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стр.1_3" sheetId="1" r:id="rId1"/>
    <sheet name="стр.4_6" sheetId="2" r:id="rId2"/>
  </sheets>
  <definedNames>
    <definedName name="_xlnm.Print_Area" localSheetId="0">'стр.1_3'!$A$1:$FY$133</definedName>
    <definedName name="_xlnm.Print_Area" localSheetId="1">'стр.4_6'!$A$1:$FW$81</definedName>
  </definedNames>
  <calcPr fullCalcOnLoad="1"/>
</workbook>
</file>

<file path=xl/sharedStrings.xml><?xml version="1.0" encoding="utf-8"?>
<sst xmlns="http://schemas.openxmlformats.org/spreadsheetml/2006/main" count="390" uniqueCount="171">
  <si>
    <t>на 20</t>
  </si>
  <si>
    <t>год и на плановый период 20</t>
  </si>
  <si>
    <t>и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</si>
  <si>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</si>
  <si>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</si>
  <si>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</si>
  <si>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</si>
  <si>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</si>
  <si>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</si>
  <si>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</si>
  <si>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</si>
  <si>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</si>
  <si>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</si>
  <si>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</si>
  <si>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ОКВЭД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</si>
  <si>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</si>
  <si>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</si>
  <si>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</si>
  <si>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</si>
  <si>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</si>
  <si>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</si>
  <si>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</si>
  <si>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</si>
  <si>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</si>
  <si>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</si>
  <si>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</si>
  <si>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</si>
  <si>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</si>
  <si>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</si>
  <si>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</si>
  <si>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</si>
  <si>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</si>
  <si>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</si>
  <si>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</si>
  <si>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</si>
  <si>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</si>
  <si>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</si>
  <si>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</si>
  <si>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</si>
  <si>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</si>
  <si>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</si>
  <si>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</si>
  <si>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</si>
  <si>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</si>
  <si>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</si>
  <si>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</si>
  <si>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</si>
  <si>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</si>
  <si>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</si>
  <si>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</si>
  <si>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</si>
  <si>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</si>
  <si>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г.</t>
  </si>
  <si>
    <t>годов</t>
  </si>
  <si>
    <t>Раздел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</si>
  <si>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</si>
  <si>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</si>
  <si>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t>КБК</t>
  </si>
  <si>
    <t>Наименование</t>
  </si>
  <si>
    <t>Объем финансового обеспечения за счет лимитов бюджетных обязательств очередного финансового года</t>
  </si>
  <si>
    <t>Дата начала</t>
  </si>
  <si>
    <t>действия</t>
  </si>
  <si>
    <t>Дата окончания</t>
  </si>
  <si>
    <r>
      <t>действия</t>
    </r>
    <r>
      <rPr>
        <vertAlign val="superscript"/>
        <sz val="12"/>
        <rFont val="Times New Roman"/>
        <family val="1"/>
      </rPr>
      <t>1</t>
    </r>
  </si>
  <si>
    <t>Код по общероссийскому</t>
  </si>
  <si>
    <t>базовому перечню или</t>
  </si>
  <si>
    <t>региональному перечню</t>
  </si>
  <si>
    <r>
      <t>Уникальный номер реестровой записи</t>
    </r>
    <r>
      <rPr>
        <vertAlign val="superscript"/>
        <sz val="10"/>
        <rFont val="Times New Roman"/>
        <family val="1"/>
      </rPr>
      <t>3</t>
    </r>
  </si>
  <si>
    <t>Допустимые (возможные) отклонения от установленных показателей качества</t>
  </si>
  <si>
    <t>в абсо-лютных показа-телях</t>
  </si>
  <si>
    <t>в процен-тах</t>
  </si>
  <si>
    <t>Размер 
платы (цена, тариф)</t>
  </si>
  <si>
    <t>Допустимые (возможные) отклонения от установленных показателей объема</t>
  </si>
  <si>
    <t>Приложение 1</t>
  </si>
  <si>
    <t>3. Показатели, характеризующие объем и (или) качество работы: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</si>
  <si>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4</t>
    </r>
  </si>
  <si>
    <t>МУНИЦИПАЛЬНОЕ ЗАДАНИЕ №</t>
  </si>
  <si>
    <t>(наименование органа, осуществляющего функции 
и полномочия учредителя, главного распорядителя средств районного бюджета, муниципального учреждения)</t>
  </si>
  <si>
    <t>Наименование муниципального учреждения (обособленного подразделения):</t>
  </si>
  <si>
    <t>Виды деятельности муниципального учреждения (обособленного подразделения):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</si>
  <si>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</si>
  <si>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услуги:</t>
  </si>
  <si>
    <t>2. Категории потребителей муниципальной услуги: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</si>
  <si>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</si>
  <si>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</si>
  <si>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</si>
  <si>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</si>
  <si>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</si>
  <si>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</si>
  <si>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</si>
  <si>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услуги:</t>
  </si>
  <si>
    <t>5.1. Нормативные правовые акты, регулирующие порядок оказания муниципальной услуги: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</si>
  <si>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</si>
  <si>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задании </t>
    </r>
    <r>
      <rPr>
        <vertAlign val="superscript"/>
        <sz val="12"/>
        <rFont val="Times New Roman"/>
        <family val="1"/>
      </rPr>
      <t>3</t>
    </r>
  </si>
  <si>
    <t>1. Финансовое обеспечение выполнения муниципального задания:</t>
  </si>
  <si>
    <t>1.1. Показатели объема субсидии на выполнение муниципального задания:</t>
  </si>
  <si>
    <t>1.2. Финансовое обеспечение выполнения муниципального задания отчетного года:</t>
  </si>
  <si>
    <t>2. Основания для досрочного прекращения выполнения муниципального задания:</t>
  </si>
  <si>
    <t>3. Иная информация, необходимая для выполнения (контроля за выполнением) муниципального задания:</t>
  </si>
  <si>
    <t>4. Порядок контроля за выполнением муниципального задания:</t>
  </si>
  <si>
    <t xml:space="preserve"> Органы исполнительной власти структурные подразделения), осуществляющие контроль за выполнением муниципального задания</t>
  </si>
  <si>
    <t>5. Требования к отчетности о выполнении муниципального задания:</t>
  </si>
  <si>
    <t>5.1. Периодичность представления отчетов о выполнении муниципального задания:</t>
  </si>
  <si>
    <t>5.2. Сроки представления отчетов о выполнении муниципального задания:</t>
  </si>
  <si>
    <t>5.3. Иные требования к отчетности о выполнении муниципального задания: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</si>
  <si>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</si>
  <si>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</si>
  <si>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</si>
  <si>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Дубровского района и финансовом обеспечении выполнения муниципального задания </t>
  </si>
  <si>
    <t>Администрация Дубровского района</t>
  </si>
  <si>
    <t xml:space="preserve">Глава администрации Дубровского района </t>
  </si>
  <si>
    <t>21</t>
  </si>
  <si>
    <t>этап спортивной подготовки</t>
  </si>
  <si>
    <t>15</t>
  </si>
  <si>
    <t>1</t>
  </si>
  <si>
    <t>физкультурно-спортивная</t>
  </si>
  <si>
    <t>спортивно-оздоровительный этап</t>
  </si>
  <si>
    <t>Последующий контроль в форме выездной проверки</t>
  </si>
  <si>
    <t>В соответствии с планом-графиком проведения выездных проверок по мере необходимости (в случае поступлений обоснованных жалоб потребителей, требований правоохранительных органов)</t>
  </si>
  <si>
    <t>Последующий контроль в форме проверки отчетности</t>
  </si>
  <si>
    <t>По мере поступления отчетности о выполнении муниципального задания</t>
  </si>
  <si>
    <t>в срок до 1 февраля года, следующего за отчетным</t>
  </si>
  <si>
    <t xml:space="preserve"> в случае уменьшения объема предоставления  работы, отчетность должна содержать анализ причин их отклонения.</t>
  </si>
  <si>
    <t>И.А. Шевелёв</t>
  </si>
  <si>
    <t>744</t>
  </si>
  <si>
    <t>22</t>
  </si>
  <si>
    <t>642</t>
  </si>
  <si>
    <t>01.01.2021</t>
  </si>
  <si>
    <t>23</t>
  </si>
  <si>
    <t>Показатели, характеризующие содержание муниципальной услуги</t>
  </si>
  <si>
    <t>Показатели, характеризующие условия (формы) оказания муниципальной услуги</t>
  </si>
  <si>
    <t>Показатели, характеризующие содержание муниципальной
услуги</t>
  </si>
  <si>
    <t>Показатели, характеризующие условия (формы) оказания муниципальной
услуги</t>
  </si>
  <si>
    <t>6. Иные показатели, связанные с выполнением муниципального задания 5</t>
  </si>
  <si>
    <t>3Указывается порядковый номер при установлении нескольких показателей, характеризующих качество или объем муниципальной услуги (работы)</t>
  </si>
  <si>
    <t>3.1 Заполняется в случае, если оказание услуг (выполнение работ) осуществляется на платной основе в соответствии с законодательством Российской Федерации, законодательством Брянской области, Нормативными правовыми актами Дубровского района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</si>
  <si>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В числе иных показателей могут быть установлены показатели выполнения муниципального задания с учетом неравномерного оказания муниципальных услуг (выполнения работ) в течение календарного года</t>
    </r>
  </si>
  <si>
    <t>Показатели, характеризующие содержание работы</t>
  </si>
  <si>
    <t>Показатели, характеризующие условия (формы) выполнения работы</t>
  </si>
  <si>
    <r>
      <t>Наименование</t>
    </r>
    <r>
      <rPr>
        <vertAlign val="superscript"/>
        <sz val="10"/>
        <rFont val="Times New Roman"/>
        <family val="1"/>
      </rPr>
      <t xml:space="preserve"> </t>
    </r>
  </si>
  <si>
    <t>01</t>
  </si>
  <si>
    <t>84.11</t>
  </si>
  <si>
    <t>0113 0101580710 611 241.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</si>
  <si>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</si>
  <si>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муниципальное бюджетное учреждение "Многофункциональный центр предоставления государственных и муниципальных услуг Дубровского района"</t>
  </si>
  <si>
    <t>Иные</t>
  </si>
  <si>
    <t>Органы государственной власти и местного самоуправления</t>
  </si>
  <si>
    <t>Физические и юридические лица</t>
  </si>
  <si>
    <t>751100О.99.0.АЩ57АА01001</t>
  </si>
  <si>
    <t>Электронная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</si>
  <si>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</si>
  <si>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</si>
  <si>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Процент</t>
  </si>
  <si>
    <t>Количество услуг</t>
  </si>
  <si>
    <t>751100О.99.0.АЩ57АА00001</t>
  </si>
  <si>
    <t>Бумажная</t>
  </si>
  <si>
    <t>Федеральный закон Государственная Дума РФ 27.07.2010 № 210-ФЗ"Об организации предоставления государственных и муниципальных услуг"</t>
  </si>
  <si>
    <t>Размещение информации на
информационных стендах</t>
  </si>
  <si>
    <t>Сведения об услуге, копия
лицензии, информация о
режиме работы учреждения</t>
  </si>
  <si>
    <t xml:space="preserve">
По мере изменения данных</t>
  </si>
  <si>
    <t>Размещение информации у входа в здание</t>
  </si>
  <si>
    <t>Название учреждения</t>
  </si>
  <si>
    <t>По мере изменеия данных</t>
  </si>
  <si>
    <t>5</t>
  </si>
  <si>
    <t xml:space="preserve">2.1.Ликвидация учреждения;
2.2.Реорганизация учреждения;
2.3.- Исключение муниципальной услуги из Общероссийского базового(отраслевого) перечня муниципальных услуг.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</si>
  <si>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3.1. Предоставление информации и документов по запросу главного распорядителя средств бюджета Дубровского муниципального района;   3.2.Руководитель учреждения несет полную ответственность за исполнение муниципального задания и определяет основные цели, задачи и направления деятельности учреждения в области совершенствования качества предоставляемых услуг</t>
  </si>
  <si>
    <t>ежегодно</t>
  </si>
  <si>
    <t>29</t>
  </si>
  <si>
    <t>По мере изменения данных</t>
  </si>
  <si>
    <t xml:space="preserve"> Деятельность органов государственного управления и местного самоуправления по вопросам общего характера</t>
  </si>
  <si>
    <t xml:space="preserve">единица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</si>
</sst>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\ _₽_-;\-* #,##0.0\ _₽_-;_-* &quot;-&quot;??\ _₽_-;_-@_-"/>
    <numFmt numFmtId="178" formatCode="_-* #,##0\ _₽_-;\-* #,##0\ _₽_-;_-* &quot;-&quot;??\ _₽_-;_-@_-"/>
  </numFmts>
  <fonts count="3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6" fillId="24" borderId="0" xfId="0" applyNumberFormat="1" applyFont="1" applyFill="1" applyBorder="1" applyAlignment="1">
      <alignment horizontal="left" vertical="center"/>
    </xf>
    <xf numFmtId="0" fontId="6" fillId="24" borderId="0" xfId="0" applyNumberFormat="1" applyFont="1" applyFill="1" applyBorder="1" applyAlignment="1">
      <alignment horizontal="right" vertical="center"/>
    </xf>
    <xf numFmtId="49" fontId="6" fillId="24" borderId="0" xfId="0" applyNumberFormat="1" applyFont="1" applyFill="1" applyBorder="1" applyAlignment="1">
      <alignment vertical="center"/>
    </xf>
    <xf numFmtId="0" fontId="6" fillId="24" borderId="0" xfId="0" applyNumberFormat="1" applyFont="1" applyFill="1" applyAlignment="1">
      <alignment horizontal="left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/>
    </xf>
    <xf numFmtId="0" fontId="6" fillId="24" borderId="0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 quotePrefix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9" fontId="6" fillId="0" borderId="1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24" borderId="13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/>
    </xf>
    <xf numFmtId="49" fontId="3" fillId="24" borderId="12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9" fillId="0" borderId="16" xfId="0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49" fontId="6" fillId="24" borderId="17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left" wrapText="1"/>
    </xf>
    <xf numFmtId="0" fontId="3" fillId="24" borderId="16" xfId="0" applyFont="1" applyFill="1" applyBorder="1" applyAlignment="1">
      <alignment horizontal="left" wrapText="1"/>
    </xf>
    <xf numFmtId="0" fontId="3" fillId="24" borderId="14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24" borderId="22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24" borderId="0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43" fontId="3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0" fontId="6" fillId="24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2" xfId="0" applyNumberFormat="1" applyFont="1" applyFill="1" applyBorder="1" applyAlignment="1">
      <alignment horizontal="center" vertical="center" wrapText="1"/>
    </xf>
    <xf numFmtId="43" fontId="3" fillId="0" borderId="13" xfId="0" applyNumberFormat="1" applyFont="1" applyFill="1" applyBorder="1" applyAlignment="1">
      <alignment vertical="center" wrapText="1"/>
    </xf>
    <xf numFmtId="43" fontId="32" fillId="0" borderId="13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wrapText="1"/>
    </xf>
    <xf numFmtId="0" fontId="3" fillId="24" borderId="11" xfId="0" applyFont="1" applyFill="1" applyBorder="1" applyAlignment="1">
      <alignment horizontal="left" wrapText="1"/>
    </xf>
    <xf numFmtId="0" fontId="3" fillId="24" borderId="12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33"/>
  <sheetViews>
    <sheetView tabSelected="1" view="pageBreakPreview" zoomScaleSheetLayoutView="100" zoomScalePageLayoutView="0" workbookViewId="0" topLeftCell="A1">
      <selection activeCell="O112" sqref="O112:Z112"/>
    </sheetView>
  </sheetViews>
  <sheetFormatPr defaultColWidth="0.875" defaultRowHeight="12" customHeight="1"/>
  <cols>
    <col min="1" max="78" width="0.875" style="19" customWidth="1"/>
    <col min="79" max="79" width="2.25390625" style="19" customWidth="1"/>
    <col min="80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81" width="0.875" style="19" customWidth="1"/>
    <col min="182" max="16384" width="0.875" style="19" customWidth="1"/>
  </cols>
  <sheetData>
    <row r="1" ht="13.5" customHeight="1">
      <c r="FY1" s="30" t="s">
        <v>73</v>
      </c>
    </row>
    <row r="2" s="18" customFormat="1" ht="12.75" hidden="1">
      <c r="FY2" s="30" t="s">
        <v>73</v>
      </c>
    </row>
    <row r="3" spans="113:181" s="18" customFormat="1" ht="102" customHeight="1">
      <c r="DI3" s="28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137" t="s">
        <v>108</v>
      </c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</row>
    <row r="4" ht="6" customHeight="1"/>
    <row r="5" spans="103:181" s="14" customFormat="1" ht="15.75">
      <c r="CY5" s="136" t="s">
        <v>3</v>
      </c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</row>
    <row r="6" spans="103:161" s="14" customFormat="1" ht="15.75">
      <c r="CY6" s="20" t="s">
        <v>5</v>
      </c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</row>
    <row r="7" spans="71:161" s="8" customFormat="1" ht="12.75">
      <c r="BS7" s="21"/>
      <c r="CY7" s="22" t="s">
        <v>6</v>
      </c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03:181" s="14" customFormat="1" ht="15.75">
      <c r="CY8" s="139" t="s">
        <v>109</v>
      </c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</row>
    <row r="9" spans="103:181" s="18" customFormat="1" ht="39.75" customHeight="1">
      <c r="CY9" s="64" t="s">
        <v>77</v>
      </c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</row>
    <row r="10" spans="103:161" s="4" customFormat="1" ht="69.75" customHeight="1">
      <c r="CY10" s="141" t="s">
        <v>110</v>
      </c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1"/>
      <c r="DN10" s="141"/>
      <c r="DO10" s="141"/>
      <c r="DP10" s="141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I10" s="135" t="s">
        <v>123</v>
      </c>
      <c r="EJ10" s="135"/>
      <c r="EK10" s="135"/>
      <c r="EL10" s="135"/>
      <c r="EM10" s="135"/>
      <c r="EN10" s="135"/>
      <c r="EO10" s="135"/>
      <c r="EP10" s="135"/>
      <c r="EQ10" s="135"/>
      <c r="ER10" s="135"/>
      <c r="ES10" s="135"/>
      <c r="ET10" s="135"/>
      <c r="EU10" s="135"/>
      <c r="EV10" s="135"/>
      <c r="EW10" s="135"/>
      <c r="EX10" s="135"/>
      <c r="EY10" s="135"/>
      <c r="EZ10" s="135"/>
      <c r="FA10" s="135"/>
      <c r="FB10" s="135"/>
      <c r="FC10" s="135"/>
      <c r="FD10" s="135"/>
      <c r="FE10" s="135"/>
    </row>
    <row r="11" spans="103:161" s="23" customFormat="1" ht="12.75">
      <c r="CY11" s="142" t="s">
        <v>7</v>
      </c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S11" s="142" t="s">
        <v>8</v>
      </c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I11" s="142" t="s">
        <v>9</v>
      </c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</row>
    <row r="12" ht="10.5" customHeight="1"/>
    <row r="13" spans="114:148" s="14" customFormat="1" ht="15.75">
      <c r="DJ13" s="49" t="s">
        <v>4</v>
      </c>
      <c r="DK13" s="49"/>
      <c r="DL13" s="50" t="s">
        <v>167</v>
      </c>
      <c r="DM13" s="50"/>
      <c r="DN13" s="50"/>
      <c r="DO13" s="50"/>
      <c r="DP13" s="138" t="s">
        <v>4</v>
      </c>
      <c r="DQ13" s="138"/>
      <c r="DS13" s="50" t="s">
        <v>140</v>
      </c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49">
        <v>20</v>
      </c>
      <c r="EK13" s="49"/>
      <c r="EL13" s="49"/>
      <c r="EM13" s="49"/>
      <c r="EN13" s="90" t="s">
        <v>111</v>
      </c>
      <c r="EO13" s="90"/>
      <c r="EP13" s="90"/>
      <c r="EQ13" s="90"/>
      <c r="ER13" s="20" t="s">
        <v>52</v>
      </c>
    </row>
    <row r="14" ht="6" customHeight="1"/>
    <row r="15" ht="13.5" customHeight="1"/>
    <row r="16" spans="1:136" s="2" customFormat="1" ht="17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U16" s="3"/>
      <c r="AW16" s="53" t="s">
        <v>76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4"/>
      <c r="DJ16" s="144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6"/>
    </row>
    <row r="17" spans="46:117" s="24" customFormat="1" ht="18" customHeight="1">
      <c r="AT17" s="51" t="s">
        <v>0</v>
      </c>
      <c r="AU17" s="51"/>
      <c r="AV17" s="51"/>
      <c r="AW17" s="51"/>
      <c r="AX17" s="51"/>
      <c r="AY17" s="51"/>
      <c r="AZ17" s="51"/>
      <c r="BA17" s="51"/>
      <c r="BB17" s="52" t="s">
        <v>111</v>
      </c>
      <c r="BC17" s="52"/>
      <c r="BD17" s="52"/>
      <c r="BE17" s="52"/>
      <c r="BF17" s="143" t="s">
        <v>1</v>
      </c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52" t="s">
        <v>125</v>
      </c>
      <c r="CQ17" s="52"/>
      <c r="CR17" s="52"/>
      <c r="CS17" s="52"/>
      <c r="CT17" s="51" t="s">
        <v>2</v>
      </c>
      <c r="CU17" s="51"/>
      <c r="CV17" s="51"/>
      <c r="CW17" s="51"/>
      <c r="CX17" s="51"/>
      <c r="CY17" s="51"/>
      <c r="CZ17" s="51"/>
      <c r="DA17" s="52" t="s">
        <v>128</v>
      </c>
      <c r="DB17" s="52"/>
      <c r="DC17" s="52"/>
      <c r="DD17" s="52"/>
      <c r="DE17" s="55" t="s">
        <v>53</v>
      </c>
      <c r="DF17" s="55"/>
      <c r="DG17" s="55"/>
      <c r="DH17" s="55"/>
      <c r="DI17" s="55"/>
      <c r="DJ17" s="55"/>
      <c r="DK17" s="55"/>
      <c r="DL17" s="55"/>
      <c r="DM17" s="55"/>
    </row>
    <row r="19" spans="149:181" s="4" customFormat="1" ht="16.5"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M19" s="46" t="s">
        <v>10</v>
      </c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</row>
    <row r="20" spans="147:181" s="4" customFormat="1" ht="16.5">
      <c r="EQ20" s="7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J20" s="7" t="s">
        <v>12</v>
      </c>
      <c r="FM20" s="47" t="s">
        <v>11</v>
      </c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</row>
    <row r="21" spans="147:181" s="4" customFormat="1" ht="16.5">
      <c r="EQ21" s="7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J21" s="7" t="s">
        <v>13</v>
      </c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</row>
    <row r="22" spans="147:181" s="4" customFormat="1" ht="16.5">
      <c r="EQ22" s="7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J22" s="7" t="s">
        <v>60</v>
      </c>
      <c r="FM22" s="48" t="s">
        <v>127</v>
      </c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</row>
    <row r="23" spans="1:181" s="4" customFormat="1" ht="16.5">
      <c r="A23" s="73" t="s">
        <v>78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EQ23" s="7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J23" s="7" t="s">
        <v>61</v>
      </c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</row>
    <row r="24" spans="1:181" s="4" customFormat="1" ht="34.5" customHeight="1">
      <c r="A24" s="76" t="s">
        <v>144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Q24" s="7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J24" s="7" t="s">
        <v>62</v>
      </c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</row>
    <row r="25" spans="1:181" s="4" customFormat="1" ht="15.75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Q25" s="7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J25" s="7" t="s">
        <v>63</v>
      </c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</row>
    <row r="26" spans="1:161" s="4" customFormat="1" ht="16.5">
      <c r="A26" s="4" t="s">
        <v>79</v>
      </c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</row>
    <row r="27" spans="1:181" s="4" customFormat="1" ht="16.5">
      <c r="A27" s="76" t="s">
        <v>169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Q27" s="7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J27" s="7" t="s">
        <v>14</v>
      </c>
      <c r="FM27" s="48" t="s">
        <v>141</v>
      </c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</row>
    <row r="28" spans="1:181" s="4" customFormat="1" ht="16.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Q28" s="7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J28" s="7" t="s">
        <v>14</v>
      </c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</row>
    <row r="29" spans="1:181" s="4" customFormat="1" ht="16.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Q29" s="7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J29" s="7" t="s">
        <v>14</v>
      </c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</row>
    <row r="30" s="4" customFormat="1" ht="6.75" customHeight="1"/>
    <row r="31" spans="1:161" s="4" customFormat="1" ht="18.75">
      <c r="A31" s="131" t="s">
        <v>80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  <c r="EN31" s="131"/>
      <c r="EO31" s="131"/>
      <c r="EP31" s="131"/>
      <c r="EQ31" s="131"/>
      <c r="ER31" s="131"/>
      <c r="ES31" s="131"/>
      <c r="ET31" s="131"/>
      <c r="EU31" s="131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</row>
    <row r="32" s="4" customFormat="1" ht="15.75"/>
    <row r="33" spans="82:88" s="5" customFormat="1" ht="15.75">
      <c r="CD33" s="6" t="s">
        <v>54</v>
      </c>
      <c r="CE33" s="132" t="s">
        <v>114</v>
      </c>
      <c r="CF33" s="132"/>
      <c r="CG33" s="132"/>
      <c r="CH33" s="132"/>
      <c r="CI33" s="132"/>
      <c r="CJ33" s="132"/>
    </row>
    <row r="34" spans="54:108" s="25" customFormat="1" ht="22.5" customHeight="1">
      <c r="BB34" s="27" t="s">
        <v>57</v>
      </c>
      <c r="BC34" s="27"/>
      <c r="BD34" s="27"/>
      <c r="BE34" s="27"/>
      <c r="BF34" s="27"/>
      <c r="BG34" s="27"/>
      <c r="BH34" s="74" t="s">
        <v>142</v>
      </c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</row>
    <row r="35" s="4" customFormat="1" ht="15.75"/>
    <row r="36" spans="1:181" s="4" customFormat="1" ht="15.75">
      <c r="A36" s="73" t="s">
        <v>81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Q36" s="7"/>
      <c r="FJ36" s="7" t="s">
        <v>64</v>
      </c>
      <c r="FM36" s="93"/>
      <c r="FN36" s="94"/>
      <c r="FO36" s="94"/>
      <c r="FP36" s="94"/>
      <c r="FQ36" s="94"/>
      <c r="FR36" s="94"/>
      <c r="FS36" s="94"/>
      <c r="FT36" s="94"/>
      <c r="FU36" s="94"/>
      <c r="FV36" s="94"/>
      <c r="FW36" s="94"/>
      <c r="FX36" s="94"/>
      <c r="FY36" s="95"/>
    </row>
    <row r="37" spans="1:181" s="4" customFormat="1" ht="36.75" customHeight="1">
      <c r="A37" s="76" t="s">
        <v>143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Q37" s="7"/>
      <c r="FJ37" s="7" t="s">
        <v>65</v>
      </c>
      <c r="FM37" s="96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8"/>
    </row>
    <row r="38" spans="1:181" s="4" customFormat="1" ht="15.75">
      <c r="A38" s="73" t="s">
        <v>82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5" t="s">
        <v>147</v>
      </c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M38" s="32"/>
      <c r="EN38" s="32"/>
      <c r="EO38" s="32"/>
      <c r="EP38" s="32"/>
      <c r="EQ38" s="33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 t="s">
        <v>66</v>
      </c>
      <c r="FK38" s="32"/>
      <c r="FM38" s="99"/>
      <c r="FN38" s="100"/>
      <c r="FO38" s="100"/>
      <c r="FP38" s="100"/>
      <c r="FQ38" s="100"/>
      <c r="FR38" s="100"/>
      <c r="FS38" s="100"/>
      <c r="FT38" s="100"/>
      <c r="FU38" s="100"/>
      <c r="FV38" s="100"/>
      <c r="FW38" s="100"/>
      <c r="FX38" s="100"/>
      <c r="FY38" s="101"/>
    </row>
    <row r="39" spans="1:133" s="4" customFormat="1" ht="15.75">
      <c r="A39" s="75" t="s">
        <v>145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</row>
    <row r="40" spans="1:133" s="4" customFormat="1" ht="15.75">
      <c r="A40" s="75" t="s">
        <v>146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</row>
    <row r="41" s="4" customFormat="1" ht="15.75"/>
    <row r="42" s="4" customFormat="1" ht="15.75">
      <c r="A42" s="4" t="s">
        <v>83</v>
      </c>
    </row>
    <row r="43" s="4" customFormat="1" ht="15.75">
      <c r="A43" s="4" t="s">
        <v>84</v>
      </c>
    </row>
    <row r="44" s="4" customFormat="1" ht="9" customHeight="1"/>
    <row r="45" spans="1:181" s="8" customFormat="1" ht="27.75" customHeight="1">
      <c r="A45" s="60" t="s">
        <v>67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0" t="s">
        <v>129</v>
      </c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2"/>
      <c r="BH45" s="60" t="s">
        <v>130</v>
      </c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2"/>
      <c r="CL45" s="60" t="s">
        <v>85</v>
      </c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2"/>
      <c r="DS45" s="111" t="s">
        <v>86</v>
      </c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3"/>
      <c r="FF45" s="66" t="s">
        <v>68</v>
      </c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</row>
    <row r="46" spans="1:181" s="8" customFormat="1" ht="12.7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5"/>
      <c r="O46" s="63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5"/>
      <c r="BH46" s="63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5"/>
      <c r="CL46" s="60" t="s">
        <v>15</v>
      </c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2"/>
      <c r="DA46" s="102" t="s">
        <v>19</v>
      </c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4"/>
      <c r="DS46" s="133">
        <v>20</v>
      </c>
      <c r="DT46" s="134"/>
      <c r="DU46" s="134"/>
      <c r="DV46" s="134"/>
      <c r="DW46" s="77" t="s">
        <v>111</v>
      </c>
      <c r="DX46" s="77"/>
      <c r="DY46" s="77"/>
      <c r="DZ46" s="77"/>
      <c r="EA46" s="78" t="s">
        <v>25</v>
      </c>
      <c r="EB46" s="78"/>
      <c r="EC46" s="78"/>
      <c r="ED46" s="78"/>
      <c r="EE46" s="79"/>
      <c r="EF46" s="133">
        <v>20</v>
      </c>
      <c r="EG46" s="134"/>
      <c r="EH46" s="134"/>
      <c r="EI46" s="134"/>
      <c r="EJ46" s="77" t="s">
        <v>125</v>
      </c>
      <c r="EK46" s="77"/>
      <c r="EL46" s="77"/>
      <c r="EM46" s="77"/>
      <c r="EN46" s="78" t="s">
        <v>25</v>
      </c>
      <c r="EO46" s="78"/>
      <c r="EP46" s="78"/>
      <c r="EQ46" s="78"/>
      <c r="ER46" s="79"/>
      <c r="ES46" s="133">
        <v>20</v>
      </c>
      <c r="ET46" s="134"/>
      <c r="EU46" s="134"/>
      <c r="EV46" s="134"/>
      <c r="EW46" s="77" t="s">
        <v>128</v>
      </c>
      <c r="EX46" s="77"/>
      <c r="EY46" s="77"/>
      <c r="EZ46" s="77"/>
      <c r="FA46" s="78" t="s">
        <v>25</v>
      </c>
      <c r="FB46" s="78"/>
      <c r="FC46" s="78"/>
      <c r="FD46" s="78"/>
      <c r="FE46" s="79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</row>
    <row r="47" spans="1:181" s="8" customFormat="1" ht="42" customHeight="1">
      <c r="A47" s="63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5"/>
      <c r="O47" s="63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5"/>
      <c r="BH47" s="63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5"/>
      <c r="CL47" s="63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5"/>
      <c r="DA47" s="108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10"/>
      <c r="DS47" s="63" t="s">
        <v>20</v>
      </c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5"/>
      <c r="EF47" s="63" t="s">
        <v>21</v>
      </c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5"/>
      <c r="ES47" s="63" t="s">
        <v>22</v>
      </c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5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</row>
    <row r="48" spans="1:181" s="8" customFormat="1" ht="14.25" customHeight="1">
      <c r="A48" s="63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  <c r="O48" s="69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1"/>
      <c r="BH48" s="69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1"/>
      <c r="CL48" s="63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5"/>
      <c r="DA48" s="102" t="s">
        <v>17</v>
      </c>
      <c r="DB48" s="103"/>
      <c r="DC48" s="103"/>
      <c r="DD48" s="103"/>
      <c r="DE48" s="103"/>
      <c r="DF48" s="103"/>
      <c r="DG48" s="103"/>
      <c r="DH48" s="103"/>
      <c r="DI48" s="103"/>
      <c r="DJ48" s="103"/>
      <c r="DK48" s="104"/>
      <c r="DL48" s="102" t="s">
        <v>18</v>
      </c>
      <c r="DM48" s="103"/>
      <c r="DN48" s="103"/>
      <c r="DO48" s="103"/>
      <c r="DP48" s="103"/>
      <c r="DQ48" s="103"/>
      <c r="DR48" s="104"/>
      <c r="DS48" s="63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5"/>
      <c r="EF48" s="63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5"/>
      <c r="ES48" s="63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5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</row>
    <row r="49" spans="1:181" s="8" customFormat="1" ht="27.75" customHeigh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  <c r="O49" s="60" t="s">
        <v>16</v>
      </c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2"/>
      <c r="AD49" s="60" t="s">
        <v>16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2"/>
      <c r="AS49" s="60" t="s">
        <v>16</v>
      </c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2"/>
      <c r="BH49" s="60" t="s">
        <v>16</v>
      </c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2"/>
      <c r="BW49" s="60" t="s">
        <v>16</v>
      </c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2"/>
      <c r="CL49" s="63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5"/>
      <c r="DA49" s="105"/>
      <c r="DB49" s="106"/>
      <c r="DC49" s="106"/>
      <c r="DD49" s="106"/>
      <c r="DE49" s="106"/>
      <c r="DF49" s="106"/>
      <c r="DG49" s="106"/>
      <c r="DH49" s="106"/>
      <c r="DI49" s="106"/>
      <c r="DJ49" s="106"/>
      <c r="DK49" s="107"/>
      <c r="DL49" s="105"/>
      <c r="DM49" s="106"/>
      <c r="DN49" s="106"/>
      <c r="DO49" s="106"/>
      <c r="DP49" s="106"/>
      <c r="DQ49" s="106"/>
      <c r="DR49" s="107"/>
      <c r="DS49" s="63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5"/>
      <c r="EF49" s="63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5"/>
      <c r="ES49" s="63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5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</row>
    <row r="50" spans="1:181" s="9" customFormat="1" ht="62.25" customHeight="1">
      <c r="A50" s="69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1"/>
      <c r="O50" s="69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1"/>
      <c r="AD50" s="69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1"/>
      <c r="AS50" s="69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1"/>
      <c r="BH50" s="69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1"/>
      <c r="BW50" s="69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1"/>
      <c r="CL50" s="69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1"/>
      <c r="DA50" s="108"/>
      <c r="DB50" s="109"/>
      <c r="DC50" s="109"/>
      <c r="DD50" s="109"/>
      <c r="DE50" s="109"/>
      <c r="DF50" s="109"/>
      <c r="DG50" s="109"/>
      <c r="DH50" s="109"/>
      <c r="DI50" s="109"/>
      <c r="DJ50" s="109"/>
      <c r="DK50" s="110"/>
      <c r="DL50" s="108"/>
      <c r="DM50" s="109"/>
      <c r="DN50" s="109"/>
      <c r="DO50" s="109"/>
      <c r="DP50" s="109"/>
      <c r="DQ50" s="109"/>
      <c r="DR50" s="110"/>
      <c r="DS50" s="69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1"/>
      <c r="EF50" s="69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1"/>
      <c r="ES50" s="69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1"/>
      <c r="FF50" s="42" t="s">
        <v>70</v>
      </c>
      <c r="FG50" s="42"/>
      <c r="FH50" s="42"/>
      <c r="FI50" s="42"/>
      <c r="FJ50" s="42"/>
      <c r="FK50" s="42"/>
      <c r="FL50" s="42"/>
      <c r="FM50" s="42"/>
      <c r="FN50" s="42"/>
      <c r="FO50" s="42"/>
      <c r="FP50" s="42" t="s">
        <v>69</v>
      </c>
      <c r="FQ50" s="42"/>
      <c r="FR50" s="42"/>
      <c r="FS50" s="42"/>
      <c r="FT50" s="42"/>
      <c r="FU50" s="42"/>
      <c r="FV50" s="42"/>
      <c r="FW50" s="42"/>
      <c r="FX50" s="42"/>
      <c r="FY50" s="42"/>
    </row>
    <row r="51" spans="1:181" s="8" customFormat="1" ht="12.75">
      <c r="A51" s="128">
        <v>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30"/>
      <c r="O51" s="128">
        <v>2</v>
      </c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30"/>
      <c r="AD51" s="128">
        <v>3</v>
      </c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30"/>
      <c r="AS51" s="128">
        <v>4</v>
      </c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30"/>
      <c r="BH51" s="128">
        <v>5</v>
      </c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30"/>
      <c r="BW51" s="128">
        <v>6</v>
      </c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30"/>
      <c r="CL51" s="128">
        <v>7</v>
      </c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30"/>
      <c r="DA51" s="128">
        <v>8</v>
      </c>
      <c r="DB51" s="129"/>
      <c r="DC51" s="129"/>
      <c r="DD51" s="129"/>
      <c r="DE51" s="129"/>
      <c r="DF51" s="129"/>
      <c r="DG51" s="129"/>
      <c r="DH51" s="129"/>
      <c r="DI51" s="129"/>
      <c r="DJ51" s="129"/>
      <c r="DK51" s="130"/>
      <c r="DL51" s="128">
        <v>9</v>
      </c>
      <c r="DM51" s="129"/>
      <c r="DN51" s="129"/>
      <c r="DO51" s="129"/>
      <c r="DP51" s="129"/>
      <c r="DQ51" s="129"/>
      <c r="DR51" s="130"/>
      <c r="DS51" s="128">
        <v>10</v>
      </c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30"/>
      <c r="EF51" s="128">
        <v>11</v>
      </c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30"/>
      <c r="ES51" s="128">
        <v>12</v>
      </c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30"/>
      <c r="FF51" s="56">
        <v>13</v>
      </c>
      <c r="FG51" s="56"/>
      <c r="FH51" s="56"/>
      <c r="FI51" s="56"/>
      <c r="FJ51" s="56"/>
      <c r="FK51" s="56"/>
      <c r="FL51" s="56"/>
      <c r="FM51" s="56"/>
      <c r="FN51" s="56"/>
      <c r="FO51" s="56"/>
      <c r="FP51" s="56">
        <v>14</v>
      </c>
      <c r="FQ51" s="56"/>
      <c r="FR51" s="56"/>
      <c r="FS51" s="56"/>
      <c r="FT51" s="56"/>
      <c r="FU51" s="56"/>
      <c r="FV51" s="56"/>
      <c r="FW51" s="56"/>
      <c r="FX51" s="56"/>
      <c r="FY51" s="56"/>
    </row>
    <row r="52" spans="1:181" s="8" customFormat="1" ht="215.25" customHeight="1">
      <c r="A52" s="83" t="s">
        <v>148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4" t="s">
        <v>143</v>
      </c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 t="s">
        <v>149</v>
      </c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119" t="s">
        <v>151</v>
      </c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1"/>
      <c r="DA52" s="122" t="s">
        <v>152</v>
      </c>
      <c r="DB52" s="123"/>
      <c r="DC52" s="123"/>
      <c r="DD52" s="123"/>
      <c r="DE52" s="123"/>
      <c r="DF52" s="123"/>
      <c r="DG52" s="123"/>
      <c r="DH52" s="123"/>
      <c r="DI52" s="123"/>
      <c r="DJ52" s="123"/>
      <c r="DK52" s="124"/>
      <c r="DL52" s="125" t="s">
        <v>124</v>
      </c>
      <c r="DM52" s="126"/>
      <c r="DN52" s="126"/>
      <c r="DO52" s="126"/>
      <c r="DP52" s="126"/>
      <c r="DQ52" s="126"/>
      <c r="DR52" s="127"/>
      <c r="DS52" s="116">
        <v>80</v>
      </c>
      <c r="DT52" s="117"/>
      <c r="DU52" s="117"/>
      <c r="DV52" s="117"/>
      <c r="DW52" s="117"/>
      <c r="DX52" s="117"/>
      <c r="DY52" s="117"/>
      <c r="DZ52" s="117"/>
      <c r="EA52" s="117"/>
      <c r="EB52" s="117"/>
      <c r="EC52" s="117"/>
      <c r="ED52" s="117"/>
      <c r="EE52" s="118"/>
      <c r="EF52" s="116">
        <v>90</v>
      </c>
      <c r="EG52" s="117"/>
      <c r="EH52" s="117"/>
      <c r="EI52" s="117"/>
      <c r="EJ52" s="117"/>
      <c r="EK52" s="117"/>
      <c r="EL52" s="117"/>
      <c r="EM52" s="117"/>
      <c r="EN52" s="117"/>
      <c r="EO52" s="117"/>
      <c r="EP52" s="117"/>
      <c r="EQ52" s="117"/>
      <c r="ER52" s="118"/>
      <c r="ES52" s="116">
        <v>90</v>
      </c>
      <c r="ET52" s="117"/>
      <c r="EU52" s="117"/>
      <c r="EV52" s="117"/>
      <c r="EW52" s="117"/>
      <c r="EX52" s="117"/>
      <c r="EY52" s="117"/>
      <c r="EZ52" s="117"/>
      <c r="FA52" s="117"/>
      <c r="FB52" s="117"/>
      <c r="FC52" s="117"/>
      <c r="FD52" s="117"/>
      <c r="FE52" s="118"/>
      <c r="FF52" s="57" t="s">
        <v>113</v>
      </c>
      <c r="FG52" s="58"/>
      <c r="FH52" s="58"/>
      <c r="FI52" s="58"/>
      <c r="FJ52" s="58"/>
      <c r="FK52" s="58"/>
      <c r="FL52" s="58"/>
      <c r="FM52" s="58"/>
      <c r="FN52" s="58"/>
      <c r="FO52" s="59"/>
      <c r="FP52" s="57" t="s">
        <v>35</v>
      </c>
      <c r="FQ52" s="58"/>
      <c r="FR52" s="58"/>
      <c r="FS52" s="58"/>
      <c r="FT52" s="58"/>
      <c r="FU52" s="58"/>
      <c r="FV52" s="58"/>
      <c r="FW52" s="58"/>
      <c r="FX52" s="58"/>
      <c r="FY52" s="59"/>
    </row>
    <row r="53" s="4" customFormat="1" ht="15.75"/>
    <row r="54" s="4" customFormat="1" ht="15.75">
      <c r="A54" s="4" t="s">
        <v>87</v>
      </c>
    </row>
    <row r="55" s="4" customFormat="1" ht="7.5" customHeight="1"/>
    <row r="56" spans="1:181" s="8" customFormat="1" ht="27.75" customHeight="1">
      <c r="A56" s="60" t="s">
        <v>67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0" t="s">
        <v>131</v>
      </c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2"/>
      <c r="AY56" s="60" t="s">
        <v>132</v>
      </c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2"/>
      <c r="BW56" s="60" t="s">
        <v>88</v>
      </c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2"/>
      <c r="CX56" s="60" t="s">
        <v>89</v>
      </c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2"/>
      <c r="EB56" s="60" t="s">
        <v>71</v>
      </c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2"/>
      <c r="FF56" s="66" t="s">
        <v>72</v>
      </c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</row>
    <row r="57" spans="1:181" s="8" customFormat="1" ht="24" customHeight="1">
      <c r="A57" s="63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5"/>
      <c r="O57" s="63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5"/>
      <c r="AY57" s="63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5"/>
      <c r="BW57" s="60" t="s">
        <v>24</v>
      </c>
      <c r="BX57" s="61"/>
      <c r="BY57" s="61"/>
      <c r="BZ57" s="61"/>
      <c r="CA57" s="61"/>
      <c r="CB57" s="61"/>
      <c r="CC57" s="61"/>
      <c r="CD57" s="61"/>
      <c r="CE57" s="61"/>
      <c r="CF57" s="61"/>
      <c r="CG57" s="62"/>
      <c r="CH57" s="102" t="s">
        <v>19</v>
      </c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4"/>
      <c r="CX57" s="63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5"/>
      <c r="EB57" s="63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5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</row>
    <row r="58" spans="1:181" s="8" customFormat="1" ht="12.75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5"/>
      <c r="O58" s="63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5"/>
      <c r="AY58" s="63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5"/>
      <c r="BW58" s="63"/>
      <c r="BX58" s="64"/>
      <c r="BY58" s="64"/>
      <c r="BZ58" s="64"/>
      <c r="CA58" s="64"/>
      <c r="CB58" s="64"/>
      <c r="CC58" s="64"/>
      <c r="CD58" s="64"/>
      <c r="CE58" s="64"/>
      <c r="CF58" s="64"/>
      <c r="CG58" s="65"/>
      <c r="CH58" s="105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7"/>
      <c r="CX58" s="70">
        <v>20</v>
      </c>
      <c r="CY58" s="71"/>
      <c r="CZ58" s="71"/>
      <c r="DA58" s="72" t="s">
        <v>111</v>
      </c>
      <c r="DB58" s="72"/>
      <c r="DC58" s="72"/>
      <c r="DD58" s="43" t="s">
        <v>25</v>
      </c>
      <c r="DE58" s="43"/>
      <c r="DF58" s="43"/>
      <c r="DG58" s="44"/>
      <c r="DH58" s="70">
        <v>20</v>
      </c>
      <c r="DI58" s="71"/>
      <c r="DJ58" s="71"/>
      <c r="DK58" s="72" t="s">
        <v>125</v>
      </c>
      <c r="DL58" s="72"/>
      <c r="DM58" s="72"/>
      <c r="DN58" s="43" t="s">
        <v>25</v>
      </c>
      <c r="DO58" s="43"/>
      <c r="DP58" s="43"/>
      <c r="DQ58" s="44"/>
      <c r="DR58" s="70">
        <v>20</v>
      </c>
      <c r="DS58" s="71"/>
      <c r="DT58" s="71"/>
      <c r="DU58" s="72" t="s">
        <v>128</v>
      </c>
      <c r="DV58" s="72"/>
      <c r="DW58" s="72"/>
      <c r="DX58" s="43" t="s">
        <v>25</v>
      </c>
      <c r="DY58" s="43"/>
      <c r="DZ58" s="43"/>
      <c r="EA58" s="44"/>
      <c r="EB58" s="70">
        <v>20</v>
      </c>
      <c r="EC58" s="71"/>
      <c r="ED58" s="71"/>
      <c r="EE58" s="72"/>
      <c r="EF58" s="72"/>
      <c r="EG58" s="72"/>
      <c r="EH58" s="43" t="s">
        <v>25</v>
      </c>
      <c r="EI58" s="43"/>
      <c r="EJ58" s="43"/>
      <c r="EK58" s="44"/>
      <c r="EL58" s="70">
        <v>20</v>
      </c>
      <c r="EM58" s="71"/>
      <c r="EN58" s="71"/>
      <c r="EO58" s="72"/>
      <c r="EP58" s="72"/>
      <c r="EQ58" s="72"/>
      <c r="ER58" s="43" t="s">
        <v>25</v>
      </c>
      <c r="ES58" s="43"/>
      <c r="ET58" s="43"/>
      <c r="EU58" s="44"/>
      <c r="EV58" s="70">
        <v>20</v>
      </c>
      <c r="EW58" s="71"/>
      <c r="EX58" s="71"/>
      <c r="EY58" s="72"/>
      <c r="EZ58" s="72"/>
      <c r="FA58" s="72"/>
      <c r="FB58" s="43" t="s">
        <v>25</v>
      </c>
      <c r="FC58" s="43"/>
      <c r="FD58" s="43"/>
      <c r="FE58" s="44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</row>
    <row r="59" spans="1:181" s="8" customFormat="1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  <c r="O59" s="63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5"/>
      <c r="AY59" s="63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5"/>
      <c r="BW59" s="63"/>
      <c r="BX59" s="64"/>
      <c r="BY59" s="64"/>
      <c r="BZ59" s="64"/>
      <c r="CA59" s="64"/>
      <c r="CB59" s="64"/>
      <c r="CC59" s="64"/>
      <c r="CD59" s="64"/>
      <c r="CE59" s="64"/>
      <c r="CF59" s="64"/>
      <c r="CG59" s="65"/>
      <c r="CH59" s="108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10"/>
      <c r="CX59" s="63" t="s">
        <v>26</v>
      </c>
      <c r="CY59" s="64"/>
      <c r="CZ59" s="64"/>
      <c r="DA59" s="64"/>
      <c r="DB59" s="64"/>
      <c r="DC59" s="64"/>
      <c r="DD59" s="64"/>
      <c r="DE59" s="64"/>
      <c r="DF59" s="64"/>
      <c r="DG59" s="65"/>
      <c r="DH59" s="63" t="s">
        <v>21</v>
      </c>
      <c r="DI59" s="64"/>
      <c r="DJ59" s="64"/>
      <c r="DK59" s="64"/>
      <c r="DL59" s="64"/>
      <c r="DM59" s="64"/>
      <c r="DN59" s="64"/>
      <c r="DO59" s="64"/>
      <c r="DP59" s="64"/>
      <c r="DQ59" s="65"/>
      <c r="DR59" s="63" t="s">
        <v>22</v>
      </c>
      <c r="DS59" s="64"/>
      <c r="DT59" s="64"/>
      <c r="DU59" s="64"/>
      <c r="DV59" s="64"/>
      <c r="DW59" s="64"/>
      <c r="DX59" s="64"/>
      <c r="DY59" s="64"/>
      <c r="DZ59" s="64"/>
      <c r="EA59" s="65"/>
      <c r="EB59" s="63" t="s">
        <v>26</v>
      </c>
      <c r="EC59" s="64"/>
      <c r="ED59" s="64"/>
      <c r="EE59" s="64"/>
      <c r="EF59" s="64"/>
      <c r="EG59" s="64"/>
      <c r="EH59" s="64"/>
      <c r="EI59" s="64"/>
      <c r="EJ59" s="64"/>
      <c r="EK59" s="65"/>
      <c r="EL59" s="63" t="s">
        <v>21</v>
      </c>
      <c r="EM59" s="64"/>
      <c r="EN59" s="64"/>
      <c r="EO59" s="64"/>
      <c r="EP59" s="64"/>
      <c r="EQ59" s="64"/>
      <c r="ER59" s="64"/>
      <c r="ES59" s="64"/>
      <c r="ET59" s="64"/>
      <c r="EU59" s="65"/>
      <c r="EV59" s="63" t="s">
        <v>22</v>
      </c>
      <c r="EW59" s="64"/>
      <c r="EX59" s="64"/>
      <c r="EY59" s="64"/>
      <c r="EZ59" s="64"/>
      <c r="FA59" s="64"/>
      <c r="FB59" s="64"/>
      <c r="FC59" s="64"/>
      <c r="FD59" s="64"/>
      <c r="FE59" s="65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</row>
    <row r="60" spans="1:181" s="8" customFormat="1" ht="12.7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  <c r="O60" s="69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1"/>
      <c r="AY60" s="69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1"/>
      <c r="BW60" s="63"/>
      <c r="BX60" s="64"/>
      <c r="BY60" s="64"/>
      <c r="BZ60" s="64"/>
      <c r="CA60" s="64"/>
      <c r="CB60" s="64"/>
      <c r="CC60" s="64"/>
      <c r="CD60" s="64"/>
      <c r="CE60" s="64"/>
      <c r="CF60" s="64"/>
      <c r="CG60" s="65"/>
      <c r="CH60" s="102" t="s">
        <v>17</v>
      </c>
      <c r="CI60" s="103"/>
      <c r="CJ60" s="103"/>
      <c r="CK60" s="103"/>
      <c r="CL60" s="103"/>
      <c r="CM60" s="103"/>
      <c r="CN60" s="103"/>
      <c r="CO60" s="103"/>
      <c r="CP60" s="103"/>
      <c r="CQ60" s="104"/>
      <c r="CR60" s="102" t="s">
        <v>18</v>
      </c>
      <c r="CS60" s="103"/>
      <c r="CT60" s="103"/>
      <c r="CU60" s="103"/>
      <c r="CV60" s="103"/>
      <c r="CW60" s="104"/>
      <c r="CX60" s="63"/>
      <c r="CY60" s="64"/>
      <c r="CZ60" s="64"/>
      <c r="DA60" s="64"/>
      <c r="DB60" s="64"/>
      <c r="DC60" s="64"/>
      <c r="DD60" s="64"/>
      <c r="DE60" s="64"/>
      <c r="DF60" s="64"/>
      <c r="DG60" s="65"/>
      <c r="DH60" s="63"/>
      <c r="DI60" s="64"/>
      <c r="DJ60" s="64"/>
      <c r="DK60" s="64"/>
      <c r="DL60" s="64"/>
      <c r="DM60" s="64"/>
      <c r="DN60" s="64"/>
      <c r="DO60" s="64"/>
      <c r="DP60" s="64"/>
      <c r="DQ60" s="65"/>
      <c r="DR60" s="63"/>
      <c r="DS60" s="64"/>
      <c r="DT60" s="64"/>
      <c r="DU60" s="64"/>
      <c r="DV60" s="64"/>
      <c r="DW60" s="64"/>
      <c r="DX60" s="64"/>
      <c r="DY60" s="64"/>
      <c r="DZ60" s="64"/>
      <c r="EA60" s="65"/>
      <c r="EB60" s="63"/>
      <c r="EC60" s="64"/>
      <c r="ED60" s="64"/>
      <c r="EE60" s="64"/>
      <c r="EF60" s="64"/>
      <c r="EG60" s="64"/>
      <c r="EH60" s="64"/>
      <c r="EI60" s="64"/>
      <c r="EJ60" s="64"/>
      <c r="EK60" s="65"/>
      <c r="EL60" s="63"/>
      <c r="EM60" s="64"/>
      <c r="EN60" s="64"/>
      <c r="EO60" s="64"/>
      <c r="EP60" s="64"/>
      <c r="EQ60" s="64"/>
      <c r="ER60" s="64"/>
      <c r="ES60" s="64"/>
      <c r="ET60" s="64"/>
      <c r="EU60" s="65"/>
      <c r="EV60" s="63"/>
      <c r="EW60" s="64"/>
      <c r="EX60" s="64"/>
      <c r="EY60" s="64"/>
      <c r="EZ60" s="64"/>
      <c r="FA60" s="64"/>
      <c r="FB60" s="64"/>
      <c r="FC60" s="64"/>
      <c r="FD60" s="64"/>
      <c r="FE60" s="65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</row>
    <row r="61" spans="1:181" s="8" customFormat="1" ht="56.25" customHeight="1">
      <c r="A61" s="69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1"/>
      <c r="O61" s="69" t="s">
        <v>23</v>
      </c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1"/>
      <c r="AA61" s="69" t="s">
        <v>23</v>
      </c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1"/>
      <c r="AM61" s="69" t="s">
        <v>23</v>
      </c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1"/>
      <c r="AY61" s="69" t="s">
        <v>112</v>
      </c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1"/>
      <c r="BK61" s="69" t="s">
        <v>23</v>
      </c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1"/>
      <c r="BW61" s="69"/>
      <c r="BX61" s="45"/>
      <c r="BY61" s="45"/>
      <c r="BZ61" s="45"/>
      <c r="CA61" s="45"/>
      <c r="CB61" s="45"/>
      <c r="CC61" s="45"/>
      <c r="CD61" s="45"/>
      <c r="CE61" s="45"/>
      <c r="CF61" s="45"/>
      <c r="CG61" s="41"/>
      <c r="CH61" s="108"/>
      <c r="CI61" s="109"/>
      <c r="CJ61" s="109"/>
      <c r="CK61" s="109"/>
      <c r="CL61" s="109"/>
      <c r="CM61" s="109"/>
      <c r="CN61" s="109"/>
      <c r="CO61" s="109"/>
      <c r="CP61" s="109"/>
      <c r="CQ61" s="110"/>
      <c r="CR61" s="108"/>
      <c r="CS61" s="109"/>
      <c r="CT61" s="109"/>
      <c r="CU61" s="109"/>
      <c r="CV61" s="109"/>
      <c r="CW61" s="110"/>
      <c r="CX61" s="69"/>
      <c r="CY61" s="45"/>
      <c r="CZ61" s="45"/>
      <c r="DA61" s="45"/>
      <c r="DB61" s="45"/>
      <c r="DC61" s="45"/>
      <c r="DD61" s="45"/>
      <c r="DE61" s="45"/>
      <c r="DF61" s="45"/>
      <c r="DG61" s="41"/>
      <c r="DH61" s="69"/>
      <c r="DI61" s="45"/>
      <c r="DJ61" s="45"/>
      <c r="DK61" s="45"/>
      <c r="DL61" s="45"/>
      <c r="DM61" s="45"/>
      <c r="DN61" s="45"/>
      <c r="DO61" s="45"/>
      <c r="DP61" s="45"/>
      <c r="DQ61" s="41"/>
      <c r="DR61" s="69"/>
      <c r="DS61" s="45"/>
      <c r="DT61" s="45"/>
      <c r="DU61" s="45"/>
      <c r="DV61" s="45"/>
      <c r="DW61" s="45"/>
      <c r="DX61" s="45"/>
      <c r="DY61" s="45"/>
      <c r="DZ61" s="45"/>
      <c r="EA61" s="41"/>
      <c r="EB61" s="69"/>
      <c r="EC61" s="45"/>
      <c r="ED61" s="45"/>
      <c r="EE61" s="45"/>
      <c r="EF61" s="45"/>
      <c r="EG61" s="45"/>
      <c r="EH61" s="45"/>
      <c r="EI61" s="45"/>
      <c r="EJ61" s="45"/>
      <c r="EK61" s="41"/>
      <c r="EL61" s="69"/>
      <c r="EM61" s="45"/>
      <c r="EN61" s="45"/>
      <c r="EO61" s="45"/>
      <c r="EP61" s="45"/>
      <c r="EQ61" s="45"/>
      <c r="ER61" s="45"/>
      <c r="ES61" s="45"/>
      <c r="ET61" s="45"/>
      <c r="EU61" s="41"/>
      <c r="EV61" s="69"/>
      <c r="EW61" s="45"/>
      <c r="EX61" s="45"/>
      <c r="EY61" s="45"/>
      <c r="EZ61" s="45"/>
      <c r="FA61" s="45"/>
      <c r="FB61" s="45"/>
      <c r="FC61" s="45"/>
      <c r="FD61" s="45"/>
      <c r="FE61" s="41"/>
      <c r="FF61" s="42" t="s">
        <v>70</v>
      </c>
      <c r="FG61" s="42"/>
      <c r="FH61" s="42"/>
      <c r="FI61" s="42"/>
      <c r="FJ61" s="42"/>
      <c r="FK61" s="42"/>
      <c r="FL61" s="42"/>
      <c r="FM61" s="42"/>
      <c r="FN61" s="42"/>
      <c r="FO61" s="42"/>
      <c r="FP61" s="42" t="s">
        <v>69</v>
      </c>
      <c r="FQ61" s="42"/>
      <c r="FR61" s="42"/>
      <c r="FS61" s="42"/>
      <c r="FT61" s="42"/>
      <c r="FU61" s="42"/>
      <c r="FV61" s="42"/>
      <c r="FW61" s="42"/>
      <c r="FX61" s="42"/>
      <c r="FY61" s="42"/>
    </row>
    <row r="62" spans="1:181" s="9" customFormat="1" ht="12" customHeight="1">
      <c r="A62" s="68">
        <v>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>
        <v>2</v>
      </c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>
        <v>3</v>
      </c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>
        <v>4</v>
      </c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>
        <v>5</v>
      </c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>
        <v>6</v>
      </c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>
        <v>7</v>
      </c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>
        <v>8</v>
      </c>
      <c r="CI62" s="68"/>
      <c r="CJ62" s="68"/>
      <c r="CK62" s="68"/>
      <c r="CL62" s="68"/>
      <c r="CM62" s="68"/>
      <c r="CN62" s="68"/>
      <c r="CO62" s="68"/>
      <c r="CP62" s="68"/>
      <c r="CQ62" s="68"/>
      <c r="CR62" s="68">
        <v>9</v>
      </c>
      <c r="CS62" s="68"/>
      <c r="CT62" s="68"/>
      <c r="CU62" s="68"/>
      <c r="CV62" s="68"/>
      <c r="CW62" s="68"/>
      <c r="CX62" s="68">
        <v>10</v>
      </c>
      <c r="CY62" s="68"/>
      <c r="CZ62" s="68"/>
      <c r="DA62" s="68"/>
      <c r="DB62" s="68"/>
      <c r="DC62" s="68"/>
      <c r="DD62" s="68"/>
      <c r="DE62" s="68"/>
      <c r="DF62" s="68"/>
      <c r="DG62" s="68"/>
      <c r="DH62" s="68">
        <v>11</v>
      </c>
      <c r="DI62" s="68"/>
      <c r="DJ62" s="68"/>
      <c r="DK62" s="68"/>
      <c r="DL62" s="68"/>
      <c r="DM62" s="68"/>
      <c r="DN62" s="68"/>
      <c r="DO62" s="68"/>
      <c r="DP62" s="68"/>
      <c r="DQ62" s="68"/>
      <c r="DR62" s="68">
        <v>12</v>
      </c>
      <c r="DS62" s="68"/>
      <c r="DT62" s="68"/>
      <c r="DU62" s="68"/>
      <c r="DV62" s="68"/>
      <c r="DW62" s="68"/>
      <c r="DX62" s="68"/>
      <c r="DY62" s="68"/>
      <c r="DZ62" s="68"/>
      <c r="EA62" s="68"/>
      <c r="EB62" s="68">
        <v>15</v>
      </c>
      <c r="EC62" s="68"/>
      <c r="ED62" s="68"/>
      <c r="EE62" s="68"/>
      <c r="EF62" s="68"/>
      <c r="EG62" s="68"/>
      <c r="EH62" s="68"/>
      <c r="EI62" s="68"/>
      <c r="EJ62" s="68"/>
      <c r="EK62" s="68"/>
      <c r="EL62" s="68">
        <v>16</v>
      </c>
      <c r="EM62" s="68"/>
      <c r="EN62" s="68"/>
      <c r="EO62" s="68"/>
      <c r="EP62" s="68"/>
      <c r="EQ62" s="68"/>
      <c r="ER62" s="68"/>
      <c r="ES62" s="68"/>
      <c r="ET62" s="68"/>
      <c r="EU62" s="68"/>
      <c r="EV62" s="68">
        <v>17</v>
      </c>
      <c r="EW62" s="68"/>
      <c r="EX62" s="68"/>
      <c r="EY62" s="68"/>
      <c r="EZ62" s="68"/>
      <c r="FA62" s="68"/>
      <c r="FB62" s="68"/>
      <c r="FC62" s="68"/>
      <c r="FD62" s="68"/>
      <c r="FE62" s="68"/>
      <c r="FF62" s="56">
        <v>13</v>
      </c>
      <c r="FG62" s="56"/>
      <c r="FH62" s="56"/>
      <c r="FI62" s="56"/>
      <c r="FJ62" s="56"/>
      <c r="FK62" s="56"/>
      <c r="FL62" s="56"/>
      <c r="FM62" s="56"/>
      <c r="FN62" s="56"/>
      <c r="FO62" s="56"/>
      <c r="FP62" s="56">
        <v>14</v>
      </c>
      <c r="FQ62" s="56"/>
      <c r="FR62" s="56"/>
      <c r="FS62" s="56"/>
      <c r="FT62" s="56"/>
      <c r="FU62" s="56"/>
      <c r="FV62" s="56"/>
      <c r="FW62" s="56"/>
      <c r="FX62" s="56"/>
      <c r="FY62" s="56"/>
    </row>
    <row r="63" spans="1:181" s="8" customFormat="1" ht="123" customHeight="1">
      <c r="A63" s="83" t="s">
        <v>148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4" t="s">
        <v>150</v>
      </c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 t="s">
        <v>149</v>
      </c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114" t="s">
        <v>153</v>
      </c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84" t="s">
        <v>170</v>
      </c>
      <c r="CI63" s="84"/>
      <c r="CJ63" s="84"/>
      <c r="CK63" s="84"/>
      <c r="CL63" s="84"/>
      <c r="CM63" s="84"/>
      <c r="CN63" s="84"/>
      <c r="CO63" s="84"/>
      <c r="CP63" s="84"/>
      <c r="CQ63" s="84"/>
      <c r="CR63" s="115" t="s">
        <v>126</v>
      </c>
      <c r="CS63" s="115"/>
      <c r="CT63" s="115"/>
      <c r="CU63" s="115"/>
      <c r="CV63" s="115"/>
      <c r="CW63" s="115"/>
      <c r="CX63" s="67">
        <v>6</v>
      </c>
      <c r="CY63" s="67"/>
      <c r="CZ63" s="67"/>
      <c r="DA63" s="67"/>
      <c r="DB63" s="67"/>
      <c r="DC63" s="67"/>
      <c r="DD63" s="67"/>
      <c r="DE63" s="67"/>
      <c r="DF63" s="67"/>
      <c r="DG63" s="67"/>
      <c r="DH63" s="67">
        <v>6</v>
      </c>
      <c r="DI63" s="67"/>
      <c r="DJ63" s="67"/>
      <c r="DK63" s="67"/>
      <c r="DL63" s="67"/>
      <c r="DM63" s="67"/>
      <c r="DN63" s="67"/>
      <c r="DO63" s="67"/>
      <c r="DP63" s="67"/>
      <c r="DQ63" s="67"/>
      <c r="DR63" s="67">
        <v>6</v>
      </c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57" t="s">
        <v>113</v>
      </c>
      <c r="FG63" s="58"/>
      <c r="FH63" s="58"/>
      <c r="FI63" s="58"/>
      <c r="FJ63" s="58"/>
      <c r="FK63" s="58"/>
      <c r="FL63" s="58"/>
      <c r="FM63" s="58"/>
      <c r="FN63" s="58"/>
      <c r="FO63" s="59"/>
      <c r="FP63" s="57" t="s">
        <v>114</v>
      </c>
      <c r="FQ63" s="58"/>
      <c r="FR63" s="58"/>
      <c r="FS63" s="58"/>
      <c r="FT63" s="58"/>
      <c r="FU63" s="58"/>
      <c r="FV63" s="58"/>
      <c r="FW63" s="58"/>
      <c r="FX63" s="58"/>
      <c r="FY63" s="59"/>
    </row>
    <row r="64" spans="102:131" s="4" customFormat="1" ht="12.75" customHeight="1">
      <c r="CX64" s="147">
        <f>SUM(CX63:DG63)</f>
        <v>6</v>
      </c>
      <c r="CY64" s="148"/>
      <c r="CZ64" s="148"/>
      <c r="DA64" s="148"/>
      <c r="DB64" s="148"/>
      <c r="DC64" s="148"/>
      <c r="DD64" s="148"/>
      <c r="DE64" s="148"/>
      <c r="DF64" s="148"/>
      <c r="DG64" s="148"/>
      <c r="DH64" s="147">
        <f>SUM(DH63:DQ63)</f>
        <v>6</v>
      </c>
      <c r="DI64" s="148"/>
      <c r="DJ64" s="148"/>
      <c r="DK64" s="148"/>
      <c r="DL64" s="148"/>
      <c r="DM64" s="148"/>
      <c r="DN64" s="148"/>
      <c r="DO64" s="148"/>
      <c r="DP64" s="148"/>
      <c r="DQ64" s="148"/>
      <c r="DR64" s="147">
        <f>SUM(DR63:EA63)</f>
        <v>6</v>
      </c>
      <c r="DS64" s="148"/>
      <c r="DT64" s="148"/>
      <c r="DU64" s="148"/>
      <c r="DV64" s="148"/>
      <c r="DW64" s="148"/>
      <c r="DX64" s="148"/>
      <c r="DY64" s="148"/>
      <c r="DZ64" s="148"/>
      <c r="EA64" s="148"/>
    </row>
    <row r="65" s="4" customFormat="1" ht="13.5" customHeight="1">
      <c r="A65" s="4" t="s">
        <v>27</v>
      </c>
    </row>
    <row r="66" s="4" customFormat="1" ht="7.5" customHeight="1"/>
    <row r="67" spans="1:161" ht="14.25" customHeight="1">
      <c r="A67" s="80" t="s">
        <v>36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  <c r="EN67" s="81"/>
      <c r="EO67" s="81"/>
      <c r="EP67" s="81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2"/>
    </row>
    <row r="68" spans="1:161" s="16" customFormat="1" ht="14.25" customHeight="1">
      <c r="A68" s="85" t="s">
        <v>29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 t="s">
        <v>30</v>
      </c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 t="s">
        <v>31</v>
      </c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 t="s">
        <v>32</v>
      </c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 t="s">
        <v>33</v>
      </c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</row>
    <row r="69" spans="1:161" s="26" customFormat="1" ht="13.5" customHeight="1">
      <c r="A69" s="89">
        <v>1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>
        <v>2</v>
      </c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7" t="s">
        <v>34</v>
      </c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 t="s">
        <v>35</v>
      </c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9">
        <v>5</v>
      </c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</row>
    <row r="70" spans="1:161" s="16" customFormat="1" ht="13.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</row>
    <row r="71" spans="1:161" s="16" customFormat="1" ht="13.5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</row>
    <row r="72" s="4" customFormat="1" ht="12.75" customHeight="1"/>
    <row r="73" s="4" customFormat="1" ht="13.5" customHeight="1">
      <c r="A73" s="4" t="s">
        <v>90</v>
      </c>
    </row>
    <row r="74" s="4" customFormat="1" ht="18.75" customHeight="1">
      <c r="A74" s="4" t="s">
        <v>91</v>
      </c>
    </row>
    <row r="75" spans="1:161" s="4" customFormat="1" ht="13.5" customHeight="1">
      <c r="A75" s="90" t="s">
        <v>156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</row>
    <row r="76" spans="1:161" s="4" customFormat="1" ht="13.5" customHeight="1">
      <c r="A76" s="88" t="s">
        <v>37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</row>
    <row r="77" s="4" customFormat="1" ht="13.5" customHeight="1">
      <c r="A77" s="4" t="s">
        <v>92</v>
      </c>
    </row>
    <row r="78" s="4" customFormat="1" ht="7.5" customHeight="1"/>
    <row r="79" spans="1:161" s="16" customFormat="1" ht="14.25" customHeight="1">
      <c r="A79" s="85" t="s">
        <v>38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 t="s">
        <v>39</v>
      </c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 t="s">
        <v>40</v>
      </c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</row>
    <row r="80" spans="1:161" s="16" customFormat="1" ht="13.5" customHeight="1">
      <c r="A80" s="89">
        <v>1</v>
      </c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7" t="s">
        <v>41</v>
      </c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149">
        <v>3</v>
      </c>
      <c r="DF80" s="149"/>
      <c r="DG80" s="149"/>
      <c r="DH80" s="149"/>
      <c r="DI80" s="149"/>
      <c r="DJ80" s="149"/>
      <c r="DK80" s="149"/>
      <c r="DL80" s="149"/>
      <c r="DM80" s="149"/>
      <c r="DN80" s="149"/>
      <c r="DO80" s="149"/>
      <c r="DP80" s="149"/>
      <c r="DQ80" s="149"/>
      <c r="DR80" s="149"/>
      <c r="DS80" s="149"/>
      <c r="DT80" s="149"/>
      <c r="DU80" s="149"/>
      <c r="DV80" s="149"/>
      <c r="DW80" s="149"/>
      <c r="DX80" s="149"/>
      <c r="DY80" s="149"/>
      <c r="DZ80" s="149"/>
      <c r="EA80" s="149"/>
      <c r="EB80" s="149"/>
      <c r="EC80" s="149"/>
      <c r="ED80" s="149"/>
      <c r="EE80" s="149"/>
      <c r="EF80" s="149"/>
      <c r="EG80" s="149"/>
      <c r="EH80" s="149"/>
      <c r="EI80" s="149"/>
      <c r="EJ80" s="149"/>
      <c r="EK80" s="149"/>
      <c r="EL80" s="149"/>
      <c r="EM80" s="149"/>
      <c r="EN80" s="149"/>
      <c r="EO80" s="149"/>
      <c r="EP80" s="149"/>
      <c r="EQ80" s="149"/>
      <c r="ER80" s="149"/>
      <c r="ES80" s="149"/>
      <c r="ET80" s="149"/>
      <c r="EU80" s="149"/>
      <c r="EV80" s="149"/>
      <c r="EW80" s="149"/>
      <c r="EX80" s="149"/>
      <c r="EY80" s="149"/>
      <c r="EZ80" s="149"/>
      <c r="FA80" s="149"/>
      <c r="FB80" s="149"/>
      <c r="FC80" s="149"/>
      <c r="FD80" s="149"/>
      <c r="FE80" s="149"/>
    </row>
    <row r="81" spans="1:161" s="16" customFormat="1" ht="31.5" customHeight="1">
      <c r="A81" s="91" t="s">
        <v>157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2" t="s">
        <v>158</v>
      </c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 t="s">
        <v>159</v>
      </c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2"/>
      <c r="EH81" s="92"/>
      <c r="EI81" s="92"/>
      <c r="EJ81" s="92"/>
      <c r="EK81" s="92"/>
      <c r="EL81" s="92"/>
      <c r="EM81" s="92"/>
      <c r="EN81" s="92"/>
      <c r="EO81" s="92"/>
      <c r="EP81" s="92"/>
      <c r="EQ81" s="92"/>
      <c r="ER81" s="92"/>
      <c r="ES81" s="92"/>
      <c r="ET81" s="92"/>
      <c r="EU81" s="92"/>
      <c r="EV81" s="92"/>
      <c r="EW81" s="92"/>
      <c r="EX81" s="92"/>
      <c r="EY81" s="92"/>
      <c r="EZ81" s="92"/>
      <c r="FA81" s="92"/>
      <c r="FB81" s="92"/>
      <c r="FC81" s="92"/>
      <c r="FD81" s="92"/>
      <c r="FE81" s="92"/>
    </row>
    <row r="82" spans="1:161" s="16" customFormat="1" ht="33" customHeight="1">
      <c r="A82" s="91" t="s">
        <v>160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2" t="s">
        <v>161</v>
      </c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 t="s">
        <v>168</v>
      </c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</row>
    <row r="84" spans="1:18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6" t="s">
        <v>54</v>
      </c>
      <c r="CE84" s="132" t="s">
        <v>41</v>
      </c>
      <c r="CF84" s="132"/>
      <c r="CG84" s="132"/>
      <c r="CH84" s="132"/>
      <c r="CI84" s="132"/>
      <c r="CJ84" s="132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</row>
    <row r="85" spans="1:181" ht="12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7" t="s">
        <v>57</v>
      </c>
      <c r="BC85" s="27"/>
      <c r="BD85" s="27"/>
      <c r="BE85" s="27"/>
      <c r="BF85" s="27"/>
      <c r="BG85" s="27"/>
      <c r="BH85" s="74" t="s">
        <v>142</v>
      </c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</row>
    <row r="86" spans="1:181" ht="12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</row>
    <row r="87" spans="1:181" ht="12" customHeight="1">
      <c r="A87" s="73" t="s">
        <v>81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7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7" t="s">
        <v>64</v>
      </c>
      <c r="FK87" s="4"/>
      <c r="FL87" s="4"/>
      <c r="FM87" s="93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5"/>
    </row>
    <row r="88" spans="1:181" ht="35.25" customHeight="1">
      <c r="A88" s="76" t="s">
        <v>143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7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7" t="s">
        <v>65</v>
      </c>
      <c r="FK88" s="4"/>
      <c r="FL88" s="4"/>
      <c r="FM88" s="96"/>
      <c r="FN88" s="97"/>
      <c r="FO88" s="97"/>
      <c r="FP88" s="97"/>
      <c r="FQ88" s="97"/>
      <c r="FR88" s="97"/>
      <c r="FS88" s="97"/>
      <c r="FT88" s="97"/>
      <c r="FU88" s="97"/>
      <c r="FV88" s="97"/>
      <c r="FW88" s="97"/>
      <c r="FX88" s="97"/>
      <c r="FY88" s="98"/>
    </row>
    <row r="89" spans="1:181" ht="12" customHeight="1">
      <c r="A89" s="73" t="s">
        <v>82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5" t="s">
        <v>147</v>
      </c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4"/>
      <c r="EE89" s="4"/>
      <c r="EF89" s="4"/>
      <c r="EG89" s="4"/>
      <c r="EH89" s="4"/>
      <c r="EI89" s="4"/>
      <c r="EJ89" s="4"/>
      <c r="EK89" s="4"/>
      <c r="EL89" s="4"/>
      <c r="EM89" s="32"/>
      <c r="EN89" s="32"/>
      <c r="EO89" s="32"/>
      <c r="EP89" s="32"/>
      <c r="EQ89" s="33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 t="s">
        <v>66</v>
      </c>
      <c r="FK89" s="32"/>
      <c r="FL89" s="4"/>
      <c r="FM89" s="99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1"/>
    </row>
    <row r="90" spans="1:181" ht="12" customHeight="1">
      <c r="A90" s="75" t="s">
        <v>145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</row>
    <row r="91" spans="1:181" ht="12" customHeight="1">
      <c r="A91" s="75" t="s">
        <v>146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</row>
    <row r="92" spans="1:181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</row>
    <row r="93" spans="1:181" ht="12" customHeight="1">
      <c r="A93" s="4" t="s">
        <v>83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</row>
    <row r="94" spans="1:181" ht="12" customHeight="1">
      <c r="A94" s="4" t="s">
        <v>84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</row>
    <row r="95" spans="1:181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</row>
    <row r="96" spans="1:181" ht="12" customHeight="1">
      <c r="A96" s="60" t="s">
        <v>67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2"/>
      <c r="O96" s="60" t="s">
        <v>129</v>
      </c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2"/>
      <c r="BH96" s="60" t="s">
        <v>130</v>
      </c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2"/>
      <c r="CL96" s="60" t="s">
        <v>85</v>
      </c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2"/>
      <c r="DS96" s="111" t="s">
        <v>86</v>
      </c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3"/>
      <c r="FF96" s="66" t="s">
        <v>68</v>
      </c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</row>
    <row r="97" spans="1:181" ht="12" customHeight="1">
      <c r="A97" s="63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5"/>
      <c r="O97" s="63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5"/>
      <c r="BH97" s="63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5"/>
      <c r="CL97" s="60" t="s">
        <v>15</v>
      </c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2"/>
      <c r="DA97" s="102" t="s">
        <v>19</v>
      </c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4"/>
      <c r="DS97" s="133">
        <v>20</v>
      </c>
      <c r="DT97" s="134"/>
      <c r="DU97" s="134"/>
      <c r="DV97" s="134"/>
      <c r="DW97" s="77" t="s">
        <v>111</v>
      </c>
      <c r="DX97" s="77"/>
      <c r="DY97" s="77"/>
      <c r="DZ97" s="77"/>
      <c r="EA97" s="78" t="s">
        <v>25</v>
      </c>
      <c r="EB97" s="78"/>
      <c r="EC97" s="78"/>
      <c r="ED97" s="78"/>
      <c r="EE97" s="79"/>
      <c r="EF97" s="133">
        <v>20</v>
      </c>
      <c r="EG97" s="134"/>
      <c r="EH97" s="134"/>
      <c r="EI97" s="134"/>
      <c r="EJ97" s="77" t="s">
        <v>125</v>
      </c>
      <c r="EK97" s="77"/>
      <c r="EL97" s="77"/>
      <c r="EM97" s="77"/>
      <c r="EN97" s="78" t="s">
        <v>25</v>
      </c>
      <c r="EO97" s="78"/>
      <c r="EP97" s="78"/>
      <c r="EQ97" s="78"/>
      <c r="ER97" s="79"/>
      <c r="ES97" s="133">
        <v>20</v>
      </c>
      <c r="ET97" s="134"/>
      <c r="EU97" s="134"/>
      <c r="EV97" s="134"/>
      <c r="EW97" s="77" t="s">
        <v>128</v>
      </c>
      <c r="EX97" s="77"/>
      <c r="EY97" s="77"/>
      <c r="EZ97" s="77"/>
      <c r="FA97" s="78" t="s">
        <v>25</v>
      </c>
      <c r="FB97" s="78"/>
      <c r="FC97" s="78"/>
      <c r="FD97" s="78"/>
      <c r="FE97" s="79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</row>
    <row r="98" spans="1:181" ht="12" customHeight="1">
      <c r="A98" s="63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5"/>
      <c r="O98" s="63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5"/>
      <c r="BH98" s="63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5"/>
      <c r="CL98" s="63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5"/>
      <c r="DA98" s="108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10"/>
      <c r="DS98" s="63" t="s">
        <v>20</v>
      </c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5"/>
      <c r="EF98" s="63" t="s">
        <v>21</v>
      </c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5"/>
      <c r="ES98" s="63" t="s">
        <v>22</v>
      </c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5"/>
      <c r="FF98" s="66"/>
      <c r="FG98" s="66"/>
      <c r="FH98" s="66"/>
      <c r="FI98" s="66"/>
      <c r="FJ98" s="66"/>
      <c r="FK98" s="66"/>
      <c r="FL98" s="66"/>
      <c r="FM98" s="66"/>
      <c r="FN98" s="66"/>
      <c r="FO98" s="66"/>
      <c r="FP98" s="66"/>
      <c r="FQ98" s="66"/>
      <c r="FR98" s="66"/>
      <c r="FS98" s="66"/>
      <c r="FT98" s="66"/>
      <c r="FU98" s="66"/>
      <c r="FV98" s="66"/>
      <c r="FW98" s="66"/>
      <c r="FX98" s="66"/>
      <c r="FY98" s="66"/>
    </row>
    <row r="99" spans="1:181" ht="12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5"/>
      <c r="O99" s="69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1"/>
      <c r="BH99" s="69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1"/>
      <c r="CL99" s="63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5"/>
      <c r="DA99" s="102" t="s">
        <v>17</v>
      </c>
      <c r="DB99" s="103"/>
      <c r="DC99" s="103"/>
      <c r="DD99" s="103"/>
      <c r="DE99" s="103"/>
      <c r="DF99" s="103"/>
      <c r="DG99" s="103"/>
      <c r="DH99" s="103"/>
      <c r="DI99" s="103"/>
      <c r="DJ99" s="103"/>
      <c r="DK99" s="104"/>
      <c r="DL99" s="102" t="s">
        <v>18</v>
      </c>
      <c r="DM99" s="103"/>
      <c r="DN99" s="103"/>
      <c r="DO99" s="103"/>
      <c r="DP99" s="103"/>
      <c r="DQ99" s="103"/>
      <c r="DR99" s="104"/>
      <c r="DS99" s="63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5"/>
      <c r="EF99" s="63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5"/>
      <c r="ES99" s="63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5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</row>
    <row r="100" spans="1:181" ht="12" customHeight="1">
      <c r="A100" s="63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5"/>
      <c r="O100" s="60" t="s">
        <v>16</v>
      </c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2"/>
      <c r="AD100" s="60" t="s">
        <v>16</v>
      </c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2"/>
      <c r="AS100" s="60" t="s">
        <v>16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2"/>
      <c r="BH100" s="60" t="s">
        <v>16</v>
      </c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2"/>
      <c r="BW100" s="60" t="s">
        <v>16</v>
      </c>
      <c r="BX100" s="61"/>
      <c r="BY100" s="61"/>
      <c r="BZ100" s="61"/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2"/>
      <c r="CL100" s="63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5"/>
      <c r="DA100" s="105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7"/>
      <c r="DL100" s="105"/>
      <c r="DM100" s="106"/>
      <c r="DN100" s="106"/>
      <c r="DO100" s="106"/>
      <c r="DP100" s="106"/>
      <c r="DQ100" s="106"/>
      <c r="DR100" s="107"/>
      <c r="DS100" s="63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5"/>
      <c r="EF100" s="63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5"/>
      <c r="ES100" s="63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5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</row>
    <row r="101" spans="1:181" ht="12" customHeight="1">
      <c r="A101" s="6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1"/>
      <c r="O101" s="69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1"/>
      <c r="AD101" s="69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1"/>
      <c r="AS101" s="69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1"/>
      <c r="BH101" s="69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1"/>
      <c r="BW101" s="69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1"/>
      <c r="CL101" s="69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1"/>
      <c r="DA101" s="108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10"/>
      <c r="DL101" s="108"/>
      <c r="DM101" s="109"/>
      <c r="DN101" s="109"/>
      <c r="DO101" s="109"/>
      <c r="DP101" s="109"/>
      <c r="DQ101" s="109"/>
      <c r="DR101" s="110"/>
      <c r="DS101" s="69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1"/>
      <c r="EF101" s="69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1"/>
      <c r="ES101" s="69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1"/>
      <c r="FF101" s="42" t="s">
        <v>70</v>
      </c>
      <c r="FG101" s="42"/>
      <c r="FH101" s="42"/>
      <c r="FI101" s="42"/>
      <c r="FJ101" s="42"/>
      <c r="FK101" s="42"/>
      <c r="FL101" s="42"/>
      <c r="FM101" s="42"/>
      <c r="FN101" s="42"/>
      <c r="FO101" s="42"/>
      <c r="FP101" s="42" t="s">
        <v>69</v>
      </c>
      <c r="FQ101" s="42"/>
      <c r="FR101" s="42"/>
      <c r="FS101" s="42"/>
      <c r="FT101" s="42"/>
      <c r="FU101" s="42"/>
      <c r="FV101" s="42"/>
      <c r="FW101" s="42"/>
      <c r="FX101" s="42"/>
      <c r="FY101" s="42"/>
    </row>
    <row r="102" spans="1:181" ht="12" customHeight="1">
      <c r="A102" s="128">
        <v>1</v>
      </c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30"/>
      <c r="O102" s="128">
        <v>2</v>
      </c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30"/>
      <c r="AD102" s="128">
        <v>3</v>
      </c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30"/>
      <c r="AS102" s="128">
        <v>4</v>
      </c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30"/>
      <c r="BH102" s="128">
        <v>5</v>
      </c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30"/>
      <c r="BW102" s="128">
        <v>6</v>
      </c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30"/>
      <c r="CL102" s="128">
        <v>7</v>
      </c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30"/>
      <c r="DA102" s="128">
        <v>8</v>
      </c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30"/>
      <c r="DL102" s="128">
        <v>9</v>
      </c>
      <c r="DM102" s="129"/>
      <c r="DN102" s="129"/>
      <c r="DO102" s="129"/>
      <c r="DP102" s="129"/>
      <c r="DQ102" s="129"/>
      <c r="DR102" s="130"/>
      <c r="DS102" s="128">
        <v>10</v>
      </c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30"/>
      <c r="EF102" s="128">
        <v>11</v>
      </c>
      <c r="EG102" s="129"/>
      <c r="EH102" s="129"/>
      <c r="EI102" s="129"/>
      <c r="EJ102" s="129"/>
      <c r="EK102" s="129"/>
      <c r="EL102" s="129"/>
      <c r="EM102" s="129"/>
      <c r="EN102" s="129"/>
      <c r="EO102" s="129"/>
      <c r="EP102" s="129"/>
      <c r="EQ102" s="129"/>
      <c r="ER102" s="130"/>
      <c r="ES102" s="128">
        <v>12</v>
      </c>
      <c r="ET102" s="129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30"/>
      <c r="FF102" s="56">
        <v>13</v>
      </c>
      <c r="FG102" s="56"/>
      <c r="FH102" s="56"/>
      <c r="FI102" s="56"/>
      <c r="FJ102" s="56"/>
      <c r="FK102" s="56"/>
      <c r="FL102" s="56"/>
      <c r="FM102" s="56"/>
      <c r="FN102" s="56"/>
      <c r="FO102" s="56"/>
      <c r="FP102" s="150">
        <v>14</v>
      </c>
      <c r="FQ102" s="150"/>
      <c r="FR102" s="150"/>
      <c r="FS102" s="150"/>
      <c r="FT102" s="150"/>
      <c r="FU102" s="150"/>
      <c r="FV102" s="150"/>
      <c r="FW102" s="150"/>
      <c r="FX102" s="150"/>
      <c r="FY102" s="150"/>
    </row>
    <row r="103" spans="1:182" ht="150" customHeight="1">
      <c r="A103" s="83" t="s">
        <v>154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4" t="s">
        <v>143</v>
      </c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 t="s">
        <v>155</v>
      </c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119" t="s">
        <v>151</v>
      </c>
      <c r="CM103" s="120"/>
      <c r="CN103" s="120"/>
      <c r="CO103" s="120"/>
      <c r="CP103" s="120"/>
      <c r="CQ103" s="120"/>
      <c r="CR103" s="120"/>
      <c r="CS103" s="120"/>
      <c r="CT103" s="120"/>
      <c r="CU103" s="120"/>
      <c r="CV103" s="120"/>
      <c r="CW103" s="120"/>
      <c r="CX103" s="120"/>
      <c r="CY103" s="120"/>
      <c r="CZ103" s="121"/>
      <c r="DA103" s="122" t="s">
        <v>152</v>
      </c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4"/>
      <c r="DL103" s="125" t="s">
        <v>124</v>
      </c>
      <c r="DM103" s="126"/>
      <c r="DN103" s="126"/>
      <c r="DO103" s="126"/>
      <c r="DP103" s="126"/>
      <c r="DQ103" s="126"/>
      <c r="DR103" s="127"/>
      <c r="DS103" s="116">
        <v>80</v>
      </c>
      <c r="DT103" s="117"/>
      <c r="DU103" s="117"/>
      <c r="DV103" s="117"/>
      <c r="DW103" s="117"/>
      <c r="DX103" s="117"/>
      <c r="DY103" s="117"/>
      <c r="DZ103" s="117"/>
      <c r="EA103" s="117"/>
      <c r="EB103" s="117"/>
      <c r="EC103" s="117"/>
      <c r="ED103" s="117"/>
      <c r="EE103" s="118"/>
      <c r="EF103" s="116">
        <v>90</v>
      </c>
      <c r="EG103" s="117"/>
      <c r="EH103" s="117"/>
      <c r="EI103" s="117"/>
      <c r="EJ103" s="117"/>
      <c r="EK103" s="117"/>
      <c r="EL103" s="117"/>
      <c r="EM103" s="117"/>
      <c r="EN103" s="117"/>
      <c r="EO103" s="117"/>
      <c r="EP103" s="117"/>
      <c r="EQ103" s="117"/>
      <c r="ER103" s="118"/>
      <c r="ES103" s="116">
        <v>90</v>
      </c>
      <c r="ET103" s="117"/>
      <c r="EU103" s="117"/>
      <c r="EV103" s="117"/>
      <c r="EW103" s="117"/>
      <c r="EX103" s="117"/>
      <c r="EY103" s="117"/>
      <c r="EZ103" s="117"/>
      <c r="FA103" s="117"/>
      <c r="FB103" s="117"/>
      <c r="FC103" s="117"/>
      <c r="FD103" s="117"/>
      <c r="FE103" s="118"/>
      <c r="FF103" s="125" t="s">
        <v>163</v>
      </c>
      <c r="FG103" s="126"/>
      <c r="FH103" s="126"/>
      <c r="FI103" s="126"/>
      <c r="FJ103" s="126"/>
      <c r="FK103" s="126"/>
      <c r="FL103" s="126"/>
      <c r="FM103" s="126"/>
      <c r="FN103" s="126"/>
      <c r="FO103" s="127"/>
      <c r="FP103" s="151" t="s">
        <v>35</v>
      </c>
      <c r="FQ103" s="152"/>
      <c r="FR103" s="152"/>
      <c r="FS103" s="152"/>
      <c r="FT103" s="152"/>
      <c r="FU103" s="152"/>
      <c r="FV103" s="152"/>
      <c r="FW103" s="152"/>
      <c r="FX103" s="152"/>
      <c r="FY103" s="153"/>
      <c r="FZ103" s="39"/>
    </row>
    <row r="104" spans="1:181" ht="12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</row>
    <row r="105" spans="1:181" ht="12" customHeight="1">
      <c r="A105" s="4" t="s">
        <v>87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</row>
    <row r="106" spans="1:181" ht="12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</row>
    <row r="107" spans="1:181" ht="12" customHeight="1">
      <c r="A107" s="60" t="s">
        <v>67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2"/>
      <c r="O107" s="60" t="s">
        <v>131</v>
      </c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2"/>
      <c r="AY107" s="60" t="s">
        <v>132</v>
      </c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2"/>
      <c r="BW107" s="60" t="s">
        <v>88</v>
      </c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2"/>
      <c r="CX107" s="60" t="s">
        <v>89</v>
      </c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2"/>
      <c r="EB107" s="60" t="s">
        <v>71</v>
      </c>
      <c r="EC107" s="61"/>
      <c r="ED107" s="61"/>
      <c r="EE107" s="61"/>
      <c r="EF107" s="61"/>
      <c r="EG107" s="61"/>
      <c r="EH107" s="61"/>
      <c r="EI107" s="61"/>
      <c r="EJ107" s="61"/>
      <c r="EK107" s="61"/>
      <c r="EL107" s="61"/>
      <c r="EM107" s="61"/>
      <c r="EN107" s="61"/>
      <c r="EO107" s="61"/>
      <c r="EP107" s="61"/>
      <c r="EQ107" s="61"/>
      <c r="ER107" s="61"/>
      <c r="ES107" s="61"/>
      <c r="ET107" s="61"/>
      <c r="EU107" s="61"/>
      <c r="EV107" s="61"/>
      <c r="EW107" s="61"/>
      <c r="EX107" s="61"/>
      <c r="EY107" s="61"/>
      <c r="EZ107" s="61"/>
      <c r="FA107" s="61"/>
      <c r="FB107" s="61"/>
      <c r="FC107" s="61"/>
      <c r="FD107" s="61"/>
      <c r="FE107" s="62"/>
      <c r="FF107" s="66" t="s">
        <v>72</v>
      </c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</row>
    <row r="108" spans="1:181" ht="12" customHeight="1">
      <c r="A108" s="63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  <c r="O108" s="63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5"/>
      <c r="AY108" s="63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5"/>
      <c r="BW108" s="60" t="s">
        <v>24</v>
      </c>
      <c r="BX108" s="61"/>
      <c r="BY108" s="61"/>
      <c r="BZ108" s="61"/>
      <c r="CA108" s="61"/>
      <c r="CB108" s="61"/>
      <c r="CC108" s="61"/>
      <c r="CD108" s="61"/>
      <c r="CE108" s="61"/>
      <c r="CF108" s="61"/>
      <c r="CG108" s="62"/>
      <c r="CH108" s="102" t="s">
        <v>19</v>
      </c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4"/>
      <c r="CX108" s="63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5"/>
      <c r="EB108" s="63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5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</row>
    <row r="109" spans="1:181" ht="12" customHeight="1">
      <c r="A109" s="63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5"/>
      <c r="O109" s="63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5"/>
      <c r="AY109" s="63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5"/>
      <c r="BW109" s="63"/>
      <c r="BX109" s="64"/>
      <c r="BY109" s="64"/>
      <c r="BZ109" s="64"/>
      <c r="CA109" s="64"/>
      <c r="CB109" s="64"/>
      <c r="CC109" s="64"/>
      <c r="CD109" s="64"/>
      <c r="CE109" s="64"/>
      <c r="CF109" s="64"/>
      <c r="CG109" s="65"/>
      <c r="CH109" s="105"/>
      <c r="CI109" s="106"/>
      <c r="CJ109" s="106"/>
      <c r="CK109" s="106"/>
      <c r="CL109" s="106"/>
      <c r="CM109" s="106"/>
      <c r="CN109" s="106"/>
      <c r="CO109" s="106"/>
      <c r="CP109" s="106"/>
      <c r="CQ109" s="106"/>
      <c r="CR109" s="106"/>
      <c r="CS109" s="106"/>
      <c r="CT109" s="106"/>
      <c r="CU109" s="106"/>
      <c r="CV109" s="106"/>
      <c r="CW109" s="107"/>
      <c r="CX109" s="70">
        <v>20</v>
      </c>
      <c r="CY109" s="71"/>
      <c r="CZ109" s="71"/>
      <c r="DA109" s="72" t="s">
        <v>111</v>
      </c>
      <c r="DB109" s="72"/>
      <c r="DC109" s="72"/>
      <c r="DD109" s="43" t="s">
        <v>25</v>
      </c>
      <c r="DE109" s="43"/>
      <c r="DF109" s="43"/>
      <c r="DG109" s="44"/>
      <c r="DH109" s="70">
        <v>20</v>
      </c>
      <c r="DI109" s="71"/>
      <c r="DJ109" s="71"/>
      <c r="DK109" s="72" t="s">
        <v>125</v>
      </c>
      <c r="DL109" s="72"/>
      <c r="DM109" s="72"/>
      <c r="DN109" s="43" t="s">
        <v>25</v>
      </c>
      <c r="DO109" s="43"/>
      <c r="DP109" s="43"/>
      <c r="DQ109" s="44"/>
      <c r="DR109" s="70">
        <v>20</v>
      </c>
      <c r="DS109" s="71"/>
      <c r="DT109" s="71"/>
      <c r="DU109" s="72" t="s">
        <v>128</v>
      </c>
      <c r="DV109" s="72"/>
      <c r="DW109" s="72"/>
      <c r="DX109" s="43" t="s">
        <v>25</v>
      </c>
      <c r="DY109" s="43"/>
      <c r="DZ109" s="43"/>
      <c r="EA109" s="44"/>
      <c r="EB109" s="70">
        <v>20</v>
      </c>
      <c r="EC109" s="71"/>
      <c r="ED109" s="71"/>
      <c r="EE109" s="72"/>
      <c r="EF109" s="72"/>
      <c r="EG109" s="72"/>
      <c r="EH109" s="43" t="s">
        <v>25</v>
      </c>
      <c r="EI109" s="43"/>
      <c r="EJ109" s="43"/>
      <c r="EK109" s="44"/>
      <c r="EL109" s="70">
        <v>20</v>
      </c>
      <c r="EM109" s="71"/>
      <c r="EN109" s="71"/>
      <c r="EO109" s="72"/>
      <c r="EP109" s="72"/>
      <c r="EQ109" s="72"/>
      <c r="ER109" s="43" t="s">
        <v>25</v>
      </c>
      <c r="ES109" s="43"/>
      <c r="ET109" s="43"/>
      <c r="EU109" s="44"/>
      <c r="EV109" s="70">
        <v>20</v>
      </c>
      <c r="EW109" s="71"/>
      <c r="EX109" s="71"/>
      <c r="EY109" s="72"/>
      <c r="EZ109" s="72"/>
      <c r="FA109" s="72"/>
      <c r="FB109" s="43" t="s">
        <v>25</v>
      </c>
      <c r="FC109" s="43"/>
      <c r="FD109" s="43"/>
      <c r="FE109" s="44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</row>
    <row r="110" spans="1:181" ht="12" customHeight="1">
      <c r="A110" s="63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5"/>
      <c r="O110" s="63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5"/>
      <c r="AY110" s="63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5"/>
      <c r="BW110" s="63"/>
      <c r="BX110" s="64"/>
      <c r="BY110" s="64"/>
      <c r="BZ110" s="64"/>
      <c r="CA110" s="64"/>
      <c r="CB110" s="64"/>
      <c r="CC110" s="64"/>
      <c r="CD110" s="64"/>
      <c r="CE110" s="64"/>
      <c r="CF110" s="64"/>
      <c r="CG110" s="65"/>
      <c r="CH110" s="108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10"/>
      <c r="CX110" s="63" t="s">
        <v>26</v>
      </c>
      <c r="CY110" s="64"/>
      <c r="CZ110" s="64"/>
      <c r="DA110" s="64"/>
      <c r="DB110" s="64"/>
      <c r="DC110" s="64"/>
      <c r="DD110" s="64"/>
      <c r="DE110" s="64"/>
      <c r="DF110" s="64"/>
      <c r="DG110" s="65"/>
      <c r="DH110" s="63" t="s">
        <v>21</v>
      </c>
      <c r="DI110" s="64"/>
      <c r="DJ110" s="64"/>
      <c r="DK110" s="64"/>
      <c r="DL110" s="64"/>
      <c r="DM110" s="64"/>
      <c r="DN110" s="64"/>
      <c r="DO110" s="64"/>
      <c r="DP110" s="64"/>
      <c r="DQ110" s="65"/>
      <c r="DR110" s="63" t="s">
        <v>22</v>
      </c>
      <c r="DS110" s="64"/>
      <c r="DT110" s="64"/>
      <c r="DU110" s="64"/>
      <c r="DV110" s="64"/>
      <c r="DW110" s="64"/>
      <c r="DX110" s="64"/>
      <c r="DY110" s="64"/>
      <c r="DZ110" s="64"/>
      <c r="EA110" s="65"/>
      <c r="EB110" s="63" t="s">
        <v>26</v>
      </c>
      <c r="EC110" s="64"/>
      <c r="ED110" s="64"/>
      <c r="EE110" s="64"/>
      <c r="EF110" s="64"/>
      <c r="EG110" s="64"/>
      <c r="EH110" s="64"/>
      <c r="EI110" s="64"/>
      <c r="EJ110" s="64"/>
      <c r="EK110" s="65"/>
      <c r="EL110" s="63" t="s">
        <v>21</v>
      </c>
      <c r="EM110" s="64"/>
      <c r="EN110" s="64"/>
      <c r="EO110" s="64"/>
      <c r="EP110" s="64"/>
      <c r="EQ110" s="64"/>
      <c r="ER110" s="64"/>
      <c r="ES110" s="64"/>
      <c r="ET110" s="64"/>
      <c r="EU110" s="65"/>
      <c r="EV110" s="63" t="s">
        <v>22</v>
      </c>
      <c r="EW110" s="64"/>
      <c r="EX110" s="64"/>
      <c r="EY110" s="64"/>
      <c r="EZ110" s="64"/>
      <c r="FA110" s="64"/>
      <c r="FB110" s="64"/>
      <c r="FC110" s="64"/>
      <c r="FD110" s="64"/>
      <c r="FE110" s="65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</row>
    <row r="111" spans="1:181" ht="12" customHeight="1">
      <c r="A111" s="63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/>
      <c r="O111" s="69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1"/>
      <c r="AY111" s="69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1"/>
      <c r="BW111" s="63"/>
      <c r="BX111" s="64"/>
      <c r="BY111" s="64"/>
      <c r="BZ111" s="64"/>
      <c r="CA111" s="64"/>
      <c r="CB111" s="64"/>
      <c r="CC111" s="64"/>
      <c r="CD111" s="64"/>
      <c r="CE111" s="64"/>
      <c r="CF111" s="64"/>
      <c r="CG111" s="65"/>
      <c r="CH111" s="102" t="s">
        <v>17</v>
      </c>
      <c r="CI111" s="103"/>
      <c r="CJ111" s="103"/>
      <c r="CK111" s="103"/>
      <c r="CL111" s="103"/>
      <c r="CM111" s="103"/>
      <c r="CN111" s="103"/>
      <c r="CO111" s="103"/>
      <c r="CP111" s="103"/>
      <c r="CQ111" s="104"/>
      <c r="CR111" s="102" t="s">
        <v>18</v>
      </c>
      <c r="CS111" s="103"/>
      <c r="CT111" s="103"/>
      <c r="CU111" s="103"/>
      <c r="CV111" s="103"/>
      <c r="CW111" s="104"/>
      <c r="CX111" s="63"/>
      <c r="CY111" s="64"/>
      <c r="CZ111" s="64"/>
      <c r="DA111" s="64"/>
      <c r="DB111" s="64"/>
      <c r="DC111" s="64"/>
      <c r="DD111" s="64"/>
      <c r="DE111" s="64"/>
      <c r="DF111" s="64"/>
      <c r="DG111" s="65"/>
      <c r="DH111" s="63"/>
      <c r="DI111" s="64"/>
      <c r="DJ111" s="64"/>
      <c r="DK111" s="64"/>
      <c r="DL111" s="64"/>
      <c r="DM111" s="64"/>
      <c r="DN111" s="64"/>
      <c r="DO111" s="64"/>
      <c r="DP111" s="64"/>
      <c r="DQ111" s="65"/>
      <c r="DR111" s="63"/>
      <c r="DS111" s="64"/>
      <c r="DT111" s="64"/>
      <c r="DU111" s="64"/>
      <c r="DV111" s="64"/>
      <c r="DW111" s="64"/>
      <c r="DX111" s="64"/>
      <c r="DY111" s="64"/>
      <c r="DZ111" s="64"/>
      <c r="EA111" s="65"/>
      <c r="EB111" s="63"/>
      <c r="EC111" s="64"/>
      <c r="ED111" s="64"/>
      <c r="EE111" s="64"/>
      <c r="EF111" s="64"/>
      <c r="EG111" s="64"/>
      <c r="EH111" s="64"/>
      <c r="EI111" s="64"/>
      <c r="EJ111" s="64"/>
      <c r="EK111" s="65"/>
      <c r="EL111" s="63"/>
      <c r="EM111" s="64"/>
      <c r="EN111" s="64"/>
      <c r="EO111" s="64"/>
      <c r="EP111" s="64"/>
      <c r="EQ111" s="64"/>
      <c r="ER111" s="64"/>
      <c r="ES111" s="64"/>
      <c r="ET111" s="64"/>
      <c r="EU111" s="65"/>
      <c r="EV111" s="63"/>
      <c r="EW111" s="64"/>
      <c r="EX111" s="64"/>
      <c r="EY111" s="64"/>
      <c r="EZ111" s="64"/>
      <c r="FA111" s="64"/>
      <c r="FB111" s="64"/>
      <c r="FC111" s="64"/>
      <c r="FD111" s="64"/>
      <c r="FE111" s="65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</row>
    <row r="112" spans="1:181" ht="12" customHeight="1">
      <c r="A112" s="69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1"/>
      <c r="O112" s="69" t="s">
        <v>23</v>
      </c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1"/>
      <c r="AA112" s="69" t="s">
        <v>23</v>
      </c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1"/>
      <c r="AM112" s="69" t="s">
        <v>23</v>
      </c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1"/>
      <c r="AY112" s="69" t="s">
        <v>112</v>
      </c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1"/>
      <c r="BK112" s="69" t="s">
        <v>23</v>
      </c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1"/>
      <c r="BW112" s="69"/>
      <c r="BX112" s="45"/>
      <c r="BY112" s="45"/>
      <c r="BZ112" s="45"/>
      <c r="CA112" s="45"/>
      <c r="CB112" s="45"/>
      <c r="CC112" s="45"/>
      <c r="CD112" s="45"/>
      <c r="CE112" s="45"/>
      <c r="CF112" s="45"/>
      <c r="CG112" s="41"/>
      <c r="CH112" s="108"/>
      <c r="CI112" s="109"/>
      <c r="CJ112" s="109"/>
      <c r="CK112" s="109"/>
      <c r="CL112" s="109"/>
      <c r="CM112" s="109"/>
      <c r="CN112" s="109"/>
      <c r="CO112" s="109"/>
      <c r="CP112" s="109"/>
      <c r="CQ112" s="110"/>
      <c r="CR112" s="108"/>
      <c r="CS112" s="109"/>
      <c r="CT112" s="109"/>
      <c r="CU112" s="109"/>
      <c r="CV112" s="109"/>
      <c r="CW112" s="110"/>
      <c r="CX112" s="69"/>
      <c r="CY112" s="45"/>
      <c r="CZ112" s="45"/>
      <c r="DA112" s="45"/>
      <c r="DB112" s="45"/>
      <c r="DC112" s="45"/>
      <c r="DD112" s="45"/>
      <c r="DE112" s="45"/>
      <c r="DF112" s="45"/>
      <c r="DG112" s="41"/>
      <c r="DH112" s="69"/>
      <c r="DI112" s="45"/>
      <c r="DJ112" s="45"/>
      <c r="DK112" s="45"/>
      <c r="DL112" s="45"/>
      <c r="DM112" s="45"/>
      <c r="DN112" s="45"/>
      <c r="DO112" s="45"/>
      <c r="DP112" s="45"/>
      <c r="DQ112" s="41"/>
      <c r="DR112" s="69"/>
      <c r="DS112" s="45"/>
      <c r="DT112" s="45"/>
      <c r="DU112" s="45"/>
      <c r="DV112" s="45"/>
      <c r="DW112" s="45"/>
      <c r="DX112" s="45"/>
      <c r="DY112" s="45"/>
      <c r="DZ112" s="45"/>
      <c r="EA112" s="41"/>
      <c r="EB112" s="69"/>
      <c r="EC112" s="45"/>
      <c r="ED112" s="45"/>
      <c r="EE112" s="45"/>
      <c r="EF112" s="45"/>
      <c r="EG112" s="45"/>
      <c r="EH112" s="45"/>
      <c r="EI112" s="45"/>
      <c r="EJ112" s="45"/>
      <c r="EK112" s="41"/>
      <c r="EL112" s="69"/>
      <c r="EM112" s="45"/>
      <c r="EN112" s="45"/>
      <c r="EO112" s="45"/>
      <c r="EP112" s="45"/>
      <c r="EQ112" s="45"/>
      <c r="ER112" s="45"/>
      <c r="ES112" s="45"/>
      <c r="ET112" s="45"/>
      <c r="EU112" s="41"/>
      <c r="EV112" s="69"/>
      <c r="EW112" s="45"/>
      <c r="EX112" s="45"/>
      <c r="EY112" s="45"/>
      <c r="EZ112" s="45"/>
      <c r="FA112" s="45"/>
      <c r="FB112" s="45"/>
      <c r="FC112" s="45"/>
      <c r="FD112" s="45"/>
      <c r="FE112" s="41"/>
      <c r="FF112" s="42" t="s">
        <v>70</v>
      </c>
      <c r="FG112" s="42"/>
      <c r="FH112" s="42"/>
      <c r="FI112" s="42"/>
      <c r="FJ112" s="42"/>
      <c r="FK112" s="42"/>
      <c r="FL112" s="42"/>
      <c r="FM112" s="42"/>
      <c r="FN112" s="42"/>
      <c r="FO112" s="42"/>
      <c r="FP112" s="42" t="s">
        <v>69</v>
      </c>
      <c r="FQ112" s="42"/>
      <c r="FR112" s="42"/>
      <c r="FS112" s="42"/>
      <c r="FT112" s="42"/>
      <c r="FU112" s="42"/>
      <c r="FV112" s="42"/>
      <c r="FW112" s="42"/>
      <c r="FX112" s="42"/>
      <c r="FY112" s="42"/>
    </row>
    <row r="113" spans="1:181" ht="12" customHeight="1">
      <c r="A113" s="68">
        <v>1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>
        <v>2</v>
      </c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>
        <v>3</v>
      </c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>
        <v>4</v>
      </c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>
        <v>5</v>
      </c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>
        <v>6</v>
      </c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>
        <v>7</v>
      </c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>
        <v>8</v>
      </c>
      <c r="CI113" s="68"/>
      <c r="CJ113" s="68"/>
      <c r="CK113" s="68"/>
      <c r="CL113" s="68"/>
      <c r="CM113" s="68"/>
      <c r="CN113" s="68"/>
      <c r="CO113" s="68"/>
      <c r="CP113" s="68"/>
      <c r="CQ113" s="68"/>
      <c r="CR113" s="68">
        <v>9</v>
      </c>
      <c r="CS113" s="68"/>
      <c r="CT113" s="68"/>
      <c r="CU113" s="68"/>
      <c r="CV113" s="68"/>
      <c r="CW113" s="68"/>
      <c r="CX113" s="68">
        <v>10</v>
      </c>
      <c r="CY113" s="68"/>
      <c r="CZ113" s="68"/>
      <c r="DA113" s="68"/>
      <c r="DB113" s="68"/>
      <c r="DC113" s="68"/>
      <c r="DD113" s="68"/>
      <c r="DE113" s="68"/>
      <c r="DF113" s="68"/>
      <c r="DG113" s="68"/>
      <c r="DH113" s="68">
        <v>11</v>
      </c>
      <c r="DI113" s="68"/>
      <c r="DJ113" s="68"/>
      <c r="DK113" s="68"/>
      <c r="DL113" s="68"/>
      <c r="DM113" s="68"/>
      <c r="DN113" s="68"/>
      <c r="DO113" s="68"/>
      <c r="DP113" s="68"/>
      <c r="DQ113" s="68"/>
      <c r="DR113" s="68">
        <v>12</v>
      </c>
      <c r="DS113" s="68"/>
      <c r="DT113" s="68"/>
      <c r="DU113" s="68"/>
      <c r="DV113" s="68"/>
      <c r="DW113" s="68"/>
      <c r="DX113" s="68"/>
      <c r="DY113" s="68"/>
      <c r="DZ113" s="68"/>
      <c r="EA113" s="68"/>
      <c r="EB113" s="68">
        <v>15</v>
      </c>
      <c r="EC113" s="68"/>
      <c r="ED113" s="68"/>
      <c r="EE113" s="68"/>
      <c r="EF113" s="68"/>
      <c r="EG113" s="68"/>
      <c r="EH113" s="68"/>
      <c r="EI113" s="68"/>
      <c r="EJ113" s="68"/>
      <c r="EK113" s="68"/>
      <c r="EL113" s="68">
        <v>16</v>
      </c>
      <c r="EM113" s="68"/>
      <c r="EN113" s="68"/>
      <c r="EO113" s="68"/>
      <c r="EP113" s="68"/>
      <c r="EQ113" s="68"/>
      <c r="ER113" s="68"/>
      <c r="ES113" s="68"/>
      <c r="ET113" s="68"/>
      <c r="EU113" s="68"/>
      <c r="EV113" s="68">
        <v>17</v>
      </c>
      <c r="EW113" s="68"/>
      <c r="EX113" s="68"/>
      <c r="EY113" s="68"/>
      <c r="EZ113" s="68"/>
      <c r="FA113" s="68"/>
      <c r="FB113" s="68"/>
      <c r="FC113" s="68"/>
      <c r="FD113" s="68"/>
      <c r="FE113" s="68"/>
      <c r="FF113" s="56">
        <v>13</v>
      </c>
      <c r="FG113" s="56"/>
      <c r="FH113" s="56"/>
      <c r="FI113" s="56"/>
      <c r="FJ113" s="56"/>
      <c r="FK113" s="56"/>
      <c r="FL113" s="56"/>
      <c r="FM113" s="56"/>
      <c r="FN113" s="56"/>
      <c r="FO113" s="56"/>
      <c r="FP113" s="56">
        <v>14</v>
      </c>
      <c r="FQ113" s="56"/>
      <c r="FR113" s="56"/>
      <c r="FS113" s="56"/>
      <c r="FT113" s="56"/>
      <c r="FU113" s="56"/>
      <c r="FV113" s="56"/>
      <c r="FW113" s="56"/>
      <c r="FX113" s="56"/>
      <c r="FY113" s="56"/>
    </row>
    <row r="114" spans="1:181" ht="63" customHeight="1">
      <c r="A114" s="83" t="s">
        <v>154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 t="s">
        <v>143</v>
      </c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 t="s">
        <v>155</v>
      </c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114" t="s">
        <v>153</v>
      </c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84" t="s">
        <v>170</v>
      </c>
      <c r="CI114" s="84"/>
      <c r="CJ114" s="84"/>
      <c r="CK114" s="84"/>
      <c r="CL114" s="84"/>
      <c r="CM114" s="84"/>
      <c r="CN114" s="84"/>
      <c r="CO114" s="84"/>
      <c r="CP114" s="84"/>
      <c r="CQ114" s="84"/>
      <c r="CR114" s="115" t="s">
        <v>126</v>
      </c>
      <c r="CS114" s="115"/>
      <c r="CT114" s="115"/>
      <c r="CU114" s="115"/>
      <c r="CV114" s="115"/>
      <c r="CW114" s="115"/>
      <c r="CX114" s="67">
        <v>25</v>
      </c>
      <c r="CY114" s="67"/>
      <c r="CZ114" s="67"/>
      <c r="DA114" s="67"/>
      <c r="DB114" s="67"/>
      <c r="DC114" s="67"/>
      <c r="DD114" s="67"/>
      <c r="DE114" s="67"/>
      <c r="DF114" s="67"/>
      <c r="DG114" s="67"/>
      <c r="DH114" s="67">
        <v>25</v>
      </c>
      <c r="DI114" s="67"/>
      <c r="DJ114" s="67"/>
      <c r="DK114" s="67"/>
      <c r="DL114" s="67"/>
      <c r="DM114" s="67"/>
      <c r="DN114" s="67"/>
      <c r="DO114" s="67"/>
      <c r="DP114" s="67"/>
      <c r="DQ114" s="67"/>
      <c r="DR114" s="67">
        <v>25</v>
      </c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57" t="s">
        <v>113</v>
      </c>
      <c r="FG114" s="58"/>
      <c r="FH114" s="58"/>
      <c r="FI114" s="58"/>
      <c r="FJ114" s="58"/>
      <c r="FK114" s="58"/>
      <c r="FL114" s="58"/>
      <c r="FM114" s="58"/>
      <c r="FN114" s="58"/>
      <c r="FO114" s="59"/>
      <c r="FP114" s="57" t="s">
        <v>35</v>
      </c>
      <c r="FQ114" s="58"/>
      <c r="FR114" s="58"/>
      <c r="FS114" s="58"/>
      <c r="FT114" s="58"/>
      <c r="FU114" s="58"/>
      <c r="FV114" s="58"/>
      <c r="FW114" s="58"/>
      <c r="FX114" s="58"/>
      <c r="FY114" s="59"/>
    </row>
    <row r="115" spans="1:181" ht="12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147"/>
      <c r="CY115" s="148"/>
      <c r="CZ115" s="148"/>
      <c r="DA115" s="148"/>
      <c r="DB115" s="148"/>
      <c r="DC115" s="148"/>
      <c r="DD115" s="148"/>
      <c r="DE115" s="148"/>
      <c r="DF115" s="148"/>
      <c r="DG115" s="148"/>
      <c r="DH115" s="147"/>
      <c r="DI115" s="148"/>
      <c r="DJ115" s="148"/>
      <c r="DK115" s="148"/>
      <c r="DL115" s="148"/>
      <c r="DM115" s="148"/>
      <c r="DN115" s="148"/>
      <c r="DO115" s="148"/>
      <c r="DP115" s="148"/>
      <c r="DQ115" s="148"/>
      <c r="DR115" s="147"/>
      <c r="DS115" s="148"/>
      <c r="DT115" s="148"/>
      <c r="DU115" s="148"/>
      <c r="DV115" s="148"/>
      <c r="DW115" s="148"/>
      <c r="DX115" s="148"/>
      <c r="DY115" s="148"/>
      <c r="DZ115" s="148"/>
      <c r="EA115" s="148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</row>
    <row r="116" spans="1:181" ht="12" customHeight="1">
      <c r="A116" s="4" t="s">
        <v>27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</row>
    <row r="117" spans="1:181" ht="12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</row>
    <row r="118" spans="1:161" ht="12" customHeight="1">
      <c r="A118" s="80" t="s">
        <v>36</v>
      </c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/>
      <c r="BI118" s="81"/>
      <c r="BJ118" s="81"/>
      <c r="BK118" s="81"/>
      <c r="BL118" s="81"/>
      <c r="BM118" s="81"/>
      <c r="BN118" s="81"/>
      <c r="BO118" s="81"/>
      <c r="BP118" s="81"/>
      <c r="BQ118" s="81"/>
      <c r="BR118" s="81"/>
      <c r="BS118" s="81"/>
      <c r="BT118" s="81"/>
      <c r="BU118" s="81"/>
      <c r="BV118" s="81"/>
      <c r="BW118" s="81"/>
      <c r="BX118" s="81"/>
      <c r="BY118" s="81"/>
      <c r="BZ118" s="81"/>
      <c r="CA118" s="81"/>
      <c r="CB118" s="81"/>
      <c r="CC118" s="81"/>
      <c r="CD118" s="81"/>
      <c r="CE118" s="81"/>
      <c r="CF118" s="81"/>
      <c r="CG118" s="81"/>
      <c r="CH118" s="81"/>
      <c r="CI118" s="81"/>
      <c r="CJ118" s="81"/>
      <c r="CK118" s="81"/>
      <c r="CL118" s="81"/>
      <c r="CM118" s="81"/>
      <c r="CN118" s="81"/>
      <c r="CO118" s="81"/>
      <c r="CP118" s="81"/>
      <c r="CQ118" s="81"/>
      <c r="CR118" s="81"/>
      <c r="CS118" s="81"/>
      <c r="CT118" s="81"/>
      <c r="CU118" s="81"/>
      <c r="CV118" s="81"/>
      <c r="CW118" s="81"/>
      <c r="CX118" s="81"/>
      <c r="CY118" s="81"/>
      <c r="CZ118" s="81"/>
      <c r="DA118" s="81"/>
      <c r="DB118" s="81"/>
      <c r="DC118" s="81"/>
      <c r="DD118" s="81"/>
      <c r="DE118" s="81"/>
      <c r="DF118" s="81"/>
      <c r="DG118" s="81"/>
      <c r="DH118" s="81"/>
      <c r="DI118" s="81"/>
      <c r="DJ118" s="81"/>
      <c r="DK118" s="81"/>
      <c r="DL118" s="81"/>
      <c r="DM118" s="81"/>
      <c r="DN118" s="81"/>
      <c r="DO118" s="81"/>
      <c r="DP118" s="81"/>
      <c r="DQ118" s="81"/>
      <c r="DR118" s="81"/>
      <c r="DS118" s="81"/>
      <c r="DT118" s="81"/>
      <c r="DU118" s="81"/>
      <c r="DV118" s="81"/>
      <c r="DW118" s="81"/>
      <c r="DX118" s="81"/>
      <c r="DY118" s="81"/>
      <c r="DZ118" s="81"/>
      <c r="EA118" s="81"/>
      <c r="EB118" s="81"/>
      <c r="EC118" s="81"/>
      <c r="ED118" s="81"/>
      <c r="EE118" s="81"/>
      <c r="EF118" s="81"/>
      <c r="EG118" s="81"/>
      <c r="EH118" s="81"/>
      <c r="EI118" s="81"/>
      <c r="EJ118" s="81"/>
      <c r="EK118" s="81"/>
      <c r="EL118" s="81"/>
      <c r="EM118" s="81"/>
      <c r="EN118" s="81"/>
      <c r="EO118" s="81"/>
      <c r="EP118" s="81"/>
      <c r="EQ118" s="81"/>
      <c r="ER118" s="81"/>
      <c r="ES118" s="81"/>
      <c r="ET118" s="81"/>
      <c r="EU118" s="81"/>
      <c r="EV118" s="81"/>
      <c r="EW118" s="81"/>
      <c r="EX118" s="81"/>
      <c r="EY118" s="81"/>
      <c r="EZ118" s="81"/>
      <c r="FA118" s="81"/>
      <c r="FB118" s="81"/>
      <c r="FC118" s="81"/>
      <c r="FD118" s="81"/>
      <c r="FE118" s="82"/>
    </row>
    <row r="119" spans="1:181" ht="12" customHeight="1">
      <c r="A119" s="85" t="s">
        <v>29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 t="s">
        <v>30</v>
      </c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 t="s">
        <v>31</v>
      </c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 t="s">
        <v>32</v>
      </c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 t="s">
        <v>33</v>
      </c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  <c r="DK119" s="85"/>
      <c r="DL119" s="85"/>
      <c r="DM119" s="85"/>
      <c r="DN119" s="85"/>
      <c r="DO119" s="85"/>
      <c r="DP119" s="85"/>
      <c r="DQ119" s="85"/>
      <c r="DR119" s="85"/>
      <c r="DS119" s="85"/>
      <c r="DT119" s="85"/>
      <c r="DU119" s="85"/>
      <c r="DV119" s="85"/>
      <c r="DW119" s="85"/>
      <c r="DX119" s="85"/>
      <c r="DY119" s="85"/>
      <c r="DZ119" s="85"/>
      <c r="EA119" s="85"/>
      <c r="EB119" s="85"/>
      <c r="EC119" s="85"/>
      <c r="ED119" s="85"/>
      <c r="EE119" s="85"/>
      <c r="EF119" s="85"/>
      <c r="EG119" s="85"/>
      <c r="EH119" s="85"/>
      <c r="EI119" s="85"/>
      <c r="EJ119" s="85"/>
      <c r="EK119" s="85"/>
      <c r="EL119" s="85"/>
      <c r="EM119" s="85"/>
      <c r="EN119" s="85"/>
      <c r="EO119" s="85"/>
      <c r="EP119" s="85"/>
      <c r="EQ119" s="85"/>
      <c r="ER119" s="85"/>
      <c r="ES119" s="85"/>
      <c r="ET119" s="85"/>
      <c r="EU119" s="85"/>
      <c r="EV119" s="85"/>
      <c r="EW119" s="85"/>
      <c r="EX119" s="85"/>
      <c r="EY119" s="85"/>
      <c r="EZ119" s="85"/>
      <c r="FA119" s="85"/>
      <c r="FB119" s="85"/>
      <c r="FC119" s="85"/>
      <c r="FD119" s="85"/>
      <c r="FE119" s="85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</row>
    <row r="120" spans="1:181" ht="12" customHeight="1">
      <c r="A120" s="89">
        <v>1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>
        <v>2</v>
      </c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7" t="s">
        <v>34</v>
      </c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 t="s">
        <v>35</v>
      </c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9">
        <v>5</v>
      </c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26"/>
      <c r="FG120" s="26"/>
      <c r="FH120" s="26"/>
      <c r="FI120" s="26"/>
      <c r="FJ120" s="26"/>
      <c r="FK120" s="26"/>
      <c r="FL120" s="26"/>
      <c r="FM120" s="26"/>
      <c r="FN120" s="26"/>
      <c r="FO120" s="26"/>
      <c r="FP120" s="26"/>
      <c r="FQ120" s="26"/>
      <c r="FR120" s="26"/>
      <c r="FS120" s="26"/>
      <c r="FT120" s="26"/>
      <c r="FU120" s="26"/>
      <c r="FV120" s="26"/>
      <c r="FW120" s="26"/>
      <c r="FX120" s="26"/>
      <c r="FY120" s="26"/>
    </row>
    <row r="121" spans="1:181" ht="12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6"/>
      <c r="CD121" s="86"/>
      <c r="CE121" s="86"/>
      <c r="CF121" s="86"/>
      <c r="CG121" s="86"/>
      <c r="CH121" s="86"/>
      <c r="CI121" s="86"/>
      <c r="CJ121" s="86"/>
      <c r="CK121" s="86"/>
      <c r="CL121" s="86"/>
      <c r="CM121" s="86"/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86"/>
      <c r="EB121" s="86"/>
      <c r="EC121" s="86"/>
      <c r="ED121" s="86"/>
      <c r="EE121" s="86"/>
      <c r="EF121" s="86"/>
      <c r="EG121" s="86"/>
      <c r="EH121" s="86"/>
      <c r="EI121" s="86"/>
      <c r="EJ121" s="86"/>
      <c r="EK121" s="86"/>
      <c r="EL121" s="86"/>
      <c r="EM121" s="86"/>
      <c r="EN121" s="86"/>
      <c r="EO121" s="86"/>
      <c r="EP121" s="86"/>
      <c r="EQ121" s="86"/>
      <c r="ER121" s="86"/>
      <c r="ES121" s="86"/>
      <c r="ET121" s="86"/>
      <c r="EU121" s="86"/>
      <c r="EV121" s="86"/>
      <c r="EW121" s="86"/>
      <c r="EX121" s="86"/>
      <c r="EY121" s="86"/>
      <c r="EZ121" s="86"/>
      <c r="FA121" s="86"/>
      <c r="FB121" s="86"/>
      <c r="FC121" s="86"/>
      <c r="FD121" s="86"/>
      <c r="FE121" s="8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</row>
    <row r="122" spans="1:181" ht="12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6"/>
      <c r="CD122" s="86"/>
      <c r="CE122" s="86"/>
      <c r="CF122" s="86"/>
      <c r="CG122" s="86"/>
      <c r="CH122" s="86"/>
      <c r="CI122" s="86"/>
      <c r="CJ122" s="86"/>
      <c r="CK122" s="86"/>
      <c r="CL122" s="86"/>
      <c r="CM122" s="86"/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  <c r="EF122" s="86"/>
      <c r="EG122" s="86"/>
      <c r="EH122" s="86"/>
      <c r="EI122" s="86"/>
      <c r="EJ122" s="86"/>
      <c r="EK122" s="86"/>
      <c r="EL122" s="86"/>
      <c r="EM122" s="86"/>
      <c r="EN122" s="86"/>
      <c r="EO122" s="86"/>
      <c r="EP122" s="86"/>
      <c r="EQ122" s="86"/>
      <c r="ER122" s="86"/>
      <c r="ES122" s="86"/>
      <c r="ET122" s="86"/>
      <c r="EU122" s="86"/>
      <c r="EV122" s="86"/>
      <c r="EW122" s="86"/>
      <c r="EX122" s="86"/>
      <c r="EY122" s="86"/>
      <c r="EZ122" s="86"/>
      <c r="FA122" s="86"/>
      <c r="FB122" s="86"/>
      <c r="FC122" s="86"/>
      <c r="FD122" s="86"/>
      <c r="FE122" s="8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</row>
    <row r="123" spans="1:181" ht="12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</row>
    <row r="124" spans="1:181" ht="12" customHeight="1">
      <c r="A124" s="4" t="s">
        <v>90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</row>
    <row r="125" spans="1:181" ht="12" customHeight="1">
      <c r="A125" s="4" t="s">
        <v>91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</row>
    <row r="126" spans="1:181" ht="12" customHeight="1">
      <c r="A126" s="90" t="s">
        <v>156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0"/>
      <c r="CW126" s="90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0"/>
      <c r="DN126" s="90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0"/>
      <c r="EE126" s="90"/>
      <c r="EF126" s="90"/>
      <c r="EG126" s="90"/>
      <c r="EH126" s="90"/>
      <c r="EI126" s="90"/>
      <c r="EJ126" s="90"/>
      <c r="EK126" s="90"/>
      <c r="EL126" s="90"/>
      <c r="EM126" s="90"/>
      <c r="EN126" s="90"/>
      <c r="EO126" s="90"/>
      <c r="EP126" s="90"/>
      <c r="EQ126" s="90"/>
      <c r="ER126" s="90"/>
      <c r="ES126" s="90"/>
      <c r="ET126" s="90"/>
      <c r="EU126" s="90"/>
      <c r="EV126" s="90"/>
      <c r="EW126" s="90"/>
      <c r="EX126" s="90"/>
      <c r="EY126" s="90"/>
      <c r="EZ126" s="90"/>
      <c r="FA126" s="90"/>
      <c r="FB126" s="90"/>
      <c r="FC126" s="90"/>
      <c r="FD126" s="90"/>
      <c r="FE126" s="90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</row>
    <row r="127" spans="1:181" ht="12" customHeight="1">
      <c r="A127" s="88" t="s">
        <v>37</v>
      </c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</row>
    <row r="128" spans="1:181" ht="12" customHeight="1">
      <c r="A128" s="4" t="s">
        <v>92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</row>
    <row r="129" spans="1:181" ht="4.5" customHeight="1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</row>
    <row r="130" spans="1:181" ht="12" customHeight="1">
      <c r="A130" s="85" t="s">
        <v>38</v>
      </c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 t="s">
        <v>39</v>
      </c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 t="s">
        <v>40</v>
      </c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5"/>
      <c r="EB130" s="85"/>
      <c r="EC130" s="85"/>
      <c r="ED130" s="85"/>
      <c r="EE130" s="85"/>
      <c r="EF130" s="85"/>
      <c r="EG130" s="85"/>
      <c r="EH130" s="85"/>
      <c r="EI130" s="85"/>
      <c r="EJ130" s="85"/>
      <c r="EK130" s="85"/>
      <c r="EL130" s="85"/>
      <c r="EM130" s="85"/>
      <c r="EN130" s="85"/>
      <c r="EO130" s="85"/>
      <c r="EP130" s="85"/>
      <c r="EQ130" s="85"/>
      <c r="ER130" s="85"/>
      <c r="ES130" s="85"/>
      <c r="ET130" s="85"/>
      <c r="EU130" s="85"/>
      <c r="EV130" s="85"/>
      <c r="EW130" s="85"/>
      <c r="EX130" s="85"/>
      <c r="EY130" s="85"/>
      <c r="EZ130" s="85"/>
      <c r="FA130" s="85"/>
      <c r="FB130" s="85"/>
      <c r="FC130" s="85"/>
      <c r="FD130" s="85"/>
      <c r="FE130" s="85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</row>
    <row r="131" spans="1:181" ht="12" customHeight="1">
      <c r="A131" s="89">
        <v>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7" t="s">
        <v>41</v>
      </c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149">
        <v>3</v>
      </c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</row>
    <row r="132" spans="1:181" ht="49.5" customHeight="1">
      <c r="A132" s="91" t="s">
        <v>157</v>
      </c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2" t="s">
        <v>158</v>
      </c>
      <c r="BD132" s="92"/>
      <c r="BE132" s="92"/>
      <c r="BF132" s="92"/>
      <c r="BG132" s="92"/>
      <c r="BH132" s="92"/>
      <c r="BI132" s="92"/>
      <c r="BJ132" s="92"/>
      <c r="BK132" s="92"/>
      <c r="BL132" s="92"/>
      <c r="BM132" s="92"/>
      <c r="BN132" s="92"/>
      <c r="BO132" s="92"/>
      <c r="BP132" s="92"/>
      <c r="BQ132" s="92"/>
      <c r="BR132" s="92"/>
      <c r="BS132" s="92"/>
      <c r="BT132" s="92"/>
      <c r="BU132" s="92"/>
      <c r="BV132" s="92"/>
      <c r="BW132" s="92"/>
      <c r="BX132" s="92"/>
      <c r="BY132" s="92"/>
      <c r="BZ132" s="92"/>
      <c r="CA132" s="92"/>
      <c r="CB132" s="92"/>
      <c r="CC132" s="92"/>
      <c r="CD132" s="92"/>
      <c r="CE132" s="92"/>
      <c r="CF132" s="92"/>
      <c r="CG132" s="92"/>
      <c r="CH132" s="92"/>
      <c r="CI132" s="92"/>
      <c r="CJ132" s="92"/>
      <c r="CK132" s="92"/>
      <c r="CL132" s="92"/>
      <c r="CM132" s="92"/>
      <c r="CN132" s="92"/>
      <c r="CO132" s="92"/>
      <c r="CP132" s="92"/>
      <c r="CQ132" s="92"/>
      <c r="CR132" s="92"/>
      <c r="CS132" s="92"/>
      <c r="CT132" s="92"/>
      <c r="CU132" s="92"/>
      <c r="CV132" s="92"/>
      <c r="CW132" s="92"/>
      <c r="CX132" s="92"/>
      <c r="CY132" s="92"/>
      <c r="CZ132" s="92"/>
      <c r="DA132" s="92"/>
      <c r="DB132" s="92"/>
      <c r="DC132" s="92"/>
      <c r="DD132" s="92"/>
      <c r="DE132" s="92" t="s">
        <v>159</v>
      </c>
      <c r="DF132" s="92"/>
      <c r="DG132" s="92"/>
      <c r="DH132" s="92"/>
      <c r="DI132" s="92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92"/>
      <c r="DV132" s="92"/>
      <c r="DW132" s="92"/>
      <c r="DX132" s="92"/>
      <c r="DY132" s="92"/>
      <c r="DZ132" s="92"/>
      <c r="EA132" s="92"/>
      <c r="EB132" s="92"/>
      <c r="EC132" s="92"/>
      <c r="ED132" s="92"/>
      <c r="EE132" s="92"/>
      <c r="EF132" s="92"/>
      <c r="EG132" s="92"/>
      <c r="EH132" s="92"/>
      <c r="EI132" s="92"/>
      <c r="EJ132" s="92"/>
      <c r="EK132" s="92"/>
      <c r="EL132" s="92"/>
      <c r="EM132" s="92"/>
      <c r="EN132" s="92"/>
      <c r="EO132" s="92"/>
      <c r="EP132" s="92"/>
      <c r="EQ132" s="92"/>
      <c r="ER132" s="92"/>
      <c r="ES132" s="92"/>
      <c r="ET132" s="92"/>
      <c r="EU132" s="92"/>
      <c r="EV132" s="92"/>
      <c r="EW132" s="92"/>
      <c r="EX132" s="92"/>
      <c r="EY132" s="92"/>
      <c r="EZ132" s="92"/>
      <c r="FA132" s="92"/>
      <c r="FB132" s="92"/>
      <c r="FC132" s="92"/>
      <c r="FD132" s="92"/>
      <c r="FE132" s="92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</row>
    <row r="133" spans="1:181" ht="29.25" customHeight="1">
      <c r="A133" s="91" t="s">
        <v>160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2" t="s">
        <v>161</v>
      </c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/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/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 t="s">
        <v>162</v>
      </c>
      <c r="DF133" s="92"/>
      <c r="DG133" s="92"/>
      <c r="DH133" s="92"/>
      <c r="DI133" s="92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92"/>
      <c r="DV133" s="92"/>
      <c r="DW133" s="92"/>
      <c r="DX133" s="92"/>
      <c r="DY133" s="92"/>
      <c r="DZ133" s="92"/>
      <c r="EA133" s="92"/>
      <c r="EB133" s="92"/>
      <c r="EC133" s="92"/>
      <c r="ED133" s="92"/>
      <c r="EE133" s="92"/>
      <c r="EF133" s="92"/>
      <c r="EG133" s="92"/>
      <c r="EH133" s="92"/>
      <c r="EI133" s="92"/>
      <c r="EJ133" s="92"/>
      <c r="EK133" s="92"/>
      <c r="EL133" s="92"/>
      <c r="EM133" s="92"/>
      <c r="EN133" s="92"/>
      <c r="EO133" s="92"/>
      <c r="EP133" s="92"/>
      <c r="EQ133" s="92"/>
      <c r="ER133" s="92"/>
      <c r="ES133" s="92"/>
      <c r="ET133" s="92"/>
      <c r="EU133" s="92"/>
      <c r="EV133" s="92"/>
      <c r="EW133" s="92"/>
      <c r="EX133" s="92"/>
      <c r="EY133" s="92"/>
      <c r="EZ133" s="92"/>
      <c r="FA133" s="92"/>
      <c r="FB133" s="92"/>
      <c r="FC133" s="92"/>
      <c r="FD133" s="92"/>
      <c r="FE133" s="92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</row>
  </sheetData>
  <sheetProtection/>
  <mergeCells count="401">
    <mergeCell ref="BI122:CB122"/>
    <mergeCell ref="CC122:FE122"/>
    <mergeCell ref="DE131:FE131"/>
    <mergeCell ref="A122:U122"/>
    <mergeCell ref="V122:AP122"/>
    <mergeCell ref="A133:BB133"/>
    <mergeCell ref="BC133:DD133"/>
    <mergeCell ref="DE133:FE133"/>
    <mergeCell ref="A127:FE127"/>
    <mergeCell ref="A130:BB130"/>
    <mergeCell ref="FP103:FY103"/>
    <mergeCell ref="A132:BB132"/>
    <mergeCell ref="BC132:DD132"/>
    <mergeCell ref="DE132:FE132"/>
    <mergeCell ref="AQ121:BH121"/>
    <mergeCell ref="BI121:CB121"/>
    <mergeCell ref="BC130:DD130"/>
    <mergeCell ref="DE130:FE130"/>
    <mergeCell ref="A131:BB131"/>
    <mergeCell ref="BC131:DD131"/>
    <mergeCell ref="AQ122:BH122"/>
    <mergeCell ref="BI119:CB119"/>
    <mergeCell ref="CC119:FE119"/>
    <mergeCell ref="A126:FE126"/>
    <mergeCell ref="A120:U120"/>
    <mergeCell ref="V120:AP120"/>
    <mergeCell ref="AQ120:BH120"/>
    <mergeCell ref="BI120:CB120"/>
    <mergeCell ref="CC120:FE120"/>
    <mergeCell ref="A121:U121"/>
    <mergeCell ref="V121:AP121"/>
    <mergeCell ref="FF114:FO114"/>
    <mergeCell ref="FP114:FY114"/>
    <mergeCell ref="CX115:DG115"/>
    <mergeCell ref="DH115:DQ115"/>
    <mergeCell ref="DR115:EA115"/>
    <mergeCell ref="CC121:FE121"/>
    <mergeCell ref="A118:FE118"/>
    <mergeCell ref="A119:U119"/>
    <mergeCell ref="AY114:BJ114"/>
    <mergeCell ref="AQ119:BH119"/>
    <mergeCell ref="V119:AP119"/>
    <mergeCell ref="EL114:EU114"/>
    <mergeCell ref="A114:N114"/>
    <mergeCell ref="O114:Z114"/>
    <mergeCell ref="AA114:AL114"/>
    <mergeCell ref="AM114:AX114"/>
    <mergeCell ref="EV114:FE114"/>
    <mergeCell ref="CX114:DG114"/>
    <mergeCell ref="DH114:DQ114"/>
    <mergeCell ref="DR114:EA114"/>
    <mergeCell ref="EB114:EK114"/>
    <mergeCell ref="BK114:BV114"/>
    <mergeCell ref="BW114:CG114"/>
    <mergeCell ref="CH114:CQ114"/>
    <mergeCell ref="CR114:CW114"/>
    <mergeCell ref="FP113:FY113"/>
    <mergeCell ref="CR113:CW113"/>
    <mergeCell ref="CX113:DG113"/>
    <mergeCell ref="DH113:DQ113"/>
    <mergeCell ref="DR113:EA113"/>
    <mergeCell ref="EB113:EK113"/>
    <mergeCell ref="EL113:EU113"/>
    <mergeCell ref="EV113:FE113"/>
    <mergeCell ref="FF113:FO113"/>
    <mergeCell ref="FF112:FO112"/>
    <mergeCell ref="FP112:FY112"/>
    <mergeCell ref="A113:N113"/>
    <mergeCell ref="O113:Z113"/>
    <mergeCell ref="AA113:AL113"/>
    <mergeCell ref="AM113:AX113"/>
    <mergeCell ref="AY113:BJ113"/>
    <mergeCell ref="BK113:BV113"/>
    <mergeCell ref="BW113:CG113"/>
    <mergeCell ref="CH113:CQ113"/>
    <mergeCell ref="CH111:CQ112"/>
    <mergeCell ref="CR111:CW112"/>
    <mergeCell ref="O112:Z112"/>
    <mergeCell ref="AA112:AL112"/>
    <mergeCell ref="AM112:AX112"/>
    <mergeCell ref="AY112:BJ112"/>
    <mergeCell ref="BK112:BV112"/>
    <mergeCell ref="EV109:EX109"/>
    <mergeCell ref="EY109:FA109"/>
    <mergeCell ref="FB109:FE109"/>
    <mergeCell ref="CX110:DG112"/>
    <mergeCell ref="DH110:DQ112"/>
    <mergeCell ref="DR110:EA112"/>
    <mergeCell ref="EB110:EK112"/>
    <mergeCell ref="EL110:EU112"/>
    <mergeCell ref="EV110:FE112"/>
    <mergeCell ref="EH109:EK109"/>
    <mergeCell ref="EL109:EN109"/>
    <mergeCell ref="EO109:EQ109"/>
    <mergeCell ref="ER109:EU109"/>
    <mergeCell ref="DU109:DW109"/>
    <mergeCell ref="DX109:EA109"/>
    <mergeCell ref="EB109:ED109"/>
    <mergeCell ref="EE109:EG109"/>
    <mergeCell ref="DH109:DJ109"/>
    <mergeCell ref="DK109:DM109"/>
    <mergeCell ref="DN109:DQ109"/>
    <mergeCell ref="DR109:DT109"/>
    <mergeCell ref="CH108:CW110"/>
    <mergeCell ref="CX109:CZ109"/>
    <mergeCell ref="DA109:DC109"/>
    <mergeCell ref="DD109:DG109"/>
    <mergeCell ref="ES103:FE103"/>
    <mergeCell ref="FF103:FO103"/>
    <mergeCell ref="A107:N112"/>
    <mergeCell ref="O107:AX111"/>
    <mergeCell ref="AY107:BV111"/>
    <mergeCell ref="BW107:CW107"/>
    <mergeCell ref="CX107:EA108"/>
    <mergeCell ref="EB107:FE108"/>
    <mergeCell ref="FF107:FY111"/>
    <mergeCell ref="BW108:CG112"/>
    <mergeCell ref="DA103:DK103"/>
    <mergeCell ref="DL103:DR103"/>
    <mergeCell ref="DS103:EE103"/>
    <mergeCell ref="EF103:ER103"/>
    <mergeCell ref="ES102:FE102"/>
    <mergeCell ref="FF102:FO102"/>
    <mergeCell ref="FP102:FY102"/>
    <mergeCell ref="A103:N103"/>
    <mergeCell ref="O103:AC103"/>
    <mergeCell ref="AD103:AR103"/>
    <mergeCell ref="AS103:BG103"/>
    <mergeCell ref="BH103:BV103"/>
    <mergeCell ref="BW103:CK103"/>
    <mergeCell ref="CL103:CZ103"/>
    <mergeCell ref="DA102:DK102"/>
    <mergeCell ref="DL102:DR102"/>
    <mergeCell ref="DS102:EE102"/>
    <mergeCell ref="EF102:ER102"/>
    <mergeCell ref="BW100:CK101"/>
    <mergeCell ref="FF101:FO101"/>
    <mergeCell ref="FP101:FY101"/>
    <mergeCell ref="A102:N102"/>
    <mergeCell ref="O102:AC102"/>
    <mergeCell ref="AD102:AR102"/>
    <mergeCell ref="AS102:BG102"/>
    <mergeCell ref="BH102:BV102"/>
    <mergeCell ref="BW102:CK102"/>
    <mergeCell ref="CL102:CZ102"/>
    <mergeCell ref="O100:AC101"/>
    <mergeCell ref="AD100:AR101"/>
    <mergeCell ref="AS100:BG101"/>
    <mergeCell ref="BH100:BV101"/>
    <mergeCell ref="EN97:ER97"/>
    <mergeCell ref="ES97:EV97"/>
    <mergeCell ref="DA99:DK101"/>
    <mergeCell ref="DL99:DR101"/>
    <mergeCell ref="EF98:ER101"/>
    <mergeCell ref="ES98:FE101"/>
    <mergeCell ref="FF96:FY100"/>
    <mergeCell ref="CL97:CZ101"/>
    <mergeCell ref="DA97:DR98"/>
    <mergeCell ref="DS97:DV97"/>
    <mergeCell ref="DW97:DZ97"/>
    <mergeCell ref="EA97:EE97"/>
    <mergeCell ref="EF97:EI97"/>
    <mergeCell ref="EJ97:EM97"/>
    <mergeCell ref="A90:EC90"/>
    <mergeCell ref="A91:EC91"/>
    <mergeCell ref="A96:N101"/>
    <mergeCell ref="O96:BG99"/>
    <mergeCell ref="BH96:CK99"/>
    <mergeCell ref="CL96:DR96"/>
    <mergeCell ref="DS96:FE96"/>
    <mergeCell ref="EW97:EZ97"/>
    <mergeCell ref="FA97:FE97"/>
    <mergeCell ref="DS98:EE101"/>
    <mergeCell ref="FM87:FY89"/>
    <mergeCell ref="A88:EC88"/>
    <mergeCell ref="A89:BF89"/>
    <mergeCell ref="BG89:EC89"/>
    <mergeCell ref="BH85:DD85"/>
    <mergeCell ref="A87:AU87"/>
    <mergeCell ref="AV87:EC87"/>
    <mergeCell ref="A80:BB80"/>
    <mergeCell ref="BC80:DD80"/>
    <mergeCell ref="DE80:FE80"/>
    <mergeCell ref="CX64:DG64"/>
    <mergeCell ref="DH64:DQ64"/>
    <mergeCell ref="DR64:EA64"/>
    <mergeCell ref="CE84:CJ84"/>
    <mergeCell ref="A23:CY23"/>
    <mergeCell ref="A24:EL24"/>
    <mergeCell ref="CY11:DP11"/>
    <mergeCell ref="DS11:EF11"/>
    <mergeCell ref="EI11:FE11"/>
    <mergeCell ref="BB17:BE17"/>
    <mergeCell ref="AT17:BA17"/>
    <mergeCell ref="BF17:CO17"/>
    <mergeCell ref="DJ16:EF16"/>
    <mergeCell ref="EI10:FE10"/>
    <mergeCell ref="CY5:FY5"/>
    <mergeCell ref="EI3:FY3"/>
    <mergeCell ref="DP13:DQ13"/>
    <mergeCell ref="CY8:FY8"/>
    <mergeCell ref="CY9:FY9"/>
    <mergeCell ref="EN13:EQ13"/>
    <mergeCell ref="DS10:EF10"/>
    <mergeCell ref="CY10:DP10"/>
    <mergeCell ref="EJ13:EM13"/>
    <mergeCell ref="A31:FE31"/>
    <mergeCell ref="CE33:CJ33"/>
    <mergeCell ref="EF46:EI46"/>
    <mergeCell ref="EW46:EZ46"/>
    <mergeCell ref="FA46:FE46"/>
    <mergeCell ref="CL45:DR45"/>
    <mergeCell ref="A36:AU36"/>
    <mergeCell ref="DS46:DV46"/>
    <mergeCell ref="DA46:DR47"/>
    <mergeCell ref="ES46:EV46"/>
    <mergeCell ref="A51:N51"/>
    <mergeCell ref="O51:AC51"/>
    <mergeCell ref="AD51:AR51"/>
    <mergeCell ref="AS51:BG51"/>
    <mergeCell ref="EF51:ER51"/>
    <mergeCell ref="ES51:FE51"/>
    <mergeCell ref="BH51:BV51"/>
    <mergeCell ref="BW51:CK51"/>
    <mergeCell ref="CL51:CZ51"/>
    <mergeCell ref="DA51:DK51"/>
    <mergeCell ref="DL51:DR51"/>
    <mergeCell ref="DS51:EE51"/>
    <mergeCell ref="AS52:BG52"/>
    <mergeCell ref="EF52:ER52"/>
    <mergeCell ref="ES52:FE52"/>
    <mergeCell ref="BH52:BV52"/>
    <mergeCell ref="BW52:CK52"/>
    <mergeCell ref="CL52:CZ52"/>
    <mergeCell ref="DA52:DK52"/>
    <mergeCell ref="DL52:DR52"/>
    <mergeCell ref="DS52:EE52"/>
    <mergeCell ref="O61:Z61"/>
    <mergeCell ref="A52:N52"/>
    <mergeCell ref="O52:AC52"/>
    <mergeCell ref="AD52:AR52"/>
    <mergeCell ref="CX56:EA57"/>
    <mergeCell ref="A56:N61"/>
    <mergeCell ref="BW56:CW56"/>
    <mergeCell ref="DN58:DQ58"/>
    <mergeCell ref="DR58:DT58"/>
    <mergeCell ref="DU58:DW58"/>
    <mergeCell ref="DH58:DJ58"/>
    <mergeCell ref="CX59:DG61"/>
    <mergeCell ref="DH59:DQ61"/>
    <mergeCell ref="DR59:EA61"/>
    <mergeCell ref="BW57:CG61"/>
    <mergeCell ref="DR62:EA62"/>
    <mergeCell ref="EB59:EK61"/>
    <mergeCell ref="CH60:CQ61"/>
    <mergeCell ref="CR60:CW61"/>
    <mergeCell ref="CH57:CW59"/>
    <mergeCell ref="DD58:DG58"/>
    <mergeCell ref="DA58:DC58"/>
    <mergeCell ref="DK58:DM58"/>
    <mergeCell ref="CX58:CZ58"/>
    <mergeCell ref="AY62:BJ62"/>
    <mergeCell ref="BK62:BV62"/>
    <mergeCell ref="AA61:AL61"/>
    <mergeCell ref="AM61:AX61"/>
    <mergeCell ref="AY61:BJ61"/>
    <mergeCell ref="BK61:BV61"/>
    <mergeCell ref="A62:N62"/>
    <mergeCell ref="O62:Z62"/>
    <mergeCell ref="AA62:AL62"/>
    <mergeCell ref="AM62:AX62"/>
    <mergeCell ref="EL63:EU63"/>
    <mergeCell ref="BW62:CG62"/>
    <mergeCell ref="CH62:CQ62"/>
    <mergeCell ref="EB62:EK62"/>
    <mergeCell ref="EL62:EU62"/>
    <mergeCell ref="CR62:CW62"/>
    <mergeCell ref="CX62:DG62"/>
    <mergeCell ref="DH62:DQ62"/>
    <mergeCell ref="AY63:BJ63"/>
    <mergeCell ref="BK63:BV63"/>
    <mergeCell ref="BW63:CG63"/>
    <mergeCell ref="EB63:EK63"/>
    <mergeCell ref="DR63:EA63"/>
    <mergeCell ref="CH63:CQ63"/>
    <mergeCell ref="CR63:CW63"/>
    <mergeCell ref="CX63:DG63"/>
    <mergeCell ref="DH63:DQ63"/>
    <mergeCell ref="AM63:AX63"/>
    <mergeCell ref="FM36:FY38"/>
    <mergeCell ref="A39:EC39"/>
    <mergeCell ref="A40:EC40"/>
    <mergeCell ref="BG38:EC38"/>
    <mergeCell ref="CL46:CZ50"/>
    <mergeCell ref="DA48:DK50"/>
    <mergeCell ref="DL48:DR50"/>
    <mergeCell ref="DS47:EE50"/>
    <mergeCell ref="ES47:FE50"/>
    <mergeCell ref="A82:BB82"/>
    <mergeCell ref="BC82:DD82"/>
    <mergeCell ref="DE82:FE82"/>
    <mergeCell ref="A81:BB81"/>
    <mergeCell ref="BC81:DD81"/>
    <mergeCell ref="DE81:FE81"/>
    <mergeCell ref="A79:BB79"/>
    <mergeCell ref="BC79:DD79"/>
    <mergeCell ref="DE79:FE79"/>
    <mergeCell ref="A69:U69"/>
    <mergeCell ref="V69:AP69"/>
    <mergeCell ref="AQ69:BH69"/>
    <mergeCell ref="BI69:CB69"/>
    <mergeCell ref="CC69:FE69"/>
    <mergeCell ref="A70:U70"/>
    <mergeCell ref="A75:FE75"/>
    <mergeCell ref="A76:FE76"/>
    <mergeCell ref="BI70:CB70"/>
    <mergeCell ref="AQ71:BH71"/>
    <mergeCell ref="V70:AP70"/>
    <mergeCell ref="BI71:CB71"/>
    <mergeCell ref="CC71:FE71"/>
    <mergeCell ref="BI68:CB68"/>
    <mergeCell ref="CC68:FE68"/>
    <mergeCell ref="CC70:FE70"/>
    <mergeCell ref="A71:U71"/>
    <mergeCell ref="V71:AP71"/>
    <mergeCell ref="A68:U68"/>
    <mergeCell ref="AQ70:BH70"/>
    <mergeCell ref="V68:AP68"/>
    <mergeCell ref="AQ68:BH68"/>
    <mergeCell ref="A67:FE67"/>
    <mergeCell ref="FM28:FY28"/>
    <mergeCell ref="FM29:FY29"/>
    <mergeCell ref="A25:EL25"/>
    <mergeCell ref="A27:EL27"/>
    <mergeCell ref="A28:EL28"/>
    <mergeCell ref="A29:EL29"/>
    <mergeCell ref="A63:N63"/>
    <mergeCell ref="O63:Z63"/>
    <mergeCell ref="AA63:AL63"/>
    <mergeCell ref="BH34:DD34"/>
    <mergeCell ref="AV36:EC36"/>
    <mergeCell ref="A37:EC37"/>
    <mergeCell ref="EJ46:EM46"/>
    <mergeCell ref="DW46:DZ46"/>
    <mergeCell ref="DS45:FE45"/>
    <mergeCell ref="EA46:EE46"/>
    <mergeCell ref="EF47:ER50"/>
    <mergeCell ref="A38:BF38"/>
    <mergeCell ref="A45:N50"/>
    <mergeCell ref="O45:BG48"/>
    <mergeCell ref="EN46:ER46"/>
    <mergeCell ref="BH49:BV50"/>
    <mergeCell ref="BW49:CK50"/>
    <mergeCell ref="EY58:FA58"/>
    <mergeCell ref="EL58:EN58"/>
    <mergeCell ref="FM22:FY23"/>
    <mergeCell ref="FF52:FO52"/>
    <mergeCell ref="FP52:FY52"/>
    <mergeCell ref="FF45:FY49"/>
    <mergeCell ref="FF50:FO50"/>
    <mergeCell ref="FP50:FY50"/>
    <mergeCell ref="FM24:FY25"/>
    <mergeCell ref="FM27:FY27"/>
    <mergeCell ref="O56:AX60"/>
    <mergeCell ref="AY56:BV60"/>
    <mergeCell ref="FF51:FO51"/>
    <mergeCell ref="FP51:FY51"/>
    <mergeCell ref="FB58:FE58"/>
    <mergeCell ref="DX58:EA58"/>
    <mergeCell ref="EB58:ED58"/>
    <mergeCell ref="EE58:EG58"/>
    <mergeCell ref="EH58:EK58"/>
    <mergeCell ref="EO58:EQ58"/>
    <mergeCell ref="BH45:CK48"/>
    <mergeCell ref="O49:AC50"/>
    <mergeCell ref="AD49:AR50"/>
    <mergeCell ref="AS49:BG50"/>
    <mergeCell ref="EB56:FE57"/>
    <mergeCell ref="FF56:FY60"/>
    <mergeCell ref="EV63:FE63"/>
    <mergeCell ref="EV62:FE62"/>
    <mergeCell ref="EL59:EU61"/>
    <mergeCell ref="EV59:FE61"/>
    <mergeCell ref="FF61:FO61"/>
    <mergeCell ref="FP61:FY61"/>
    <mergeCell ref="ER58:EU58"/>
    <mergeCell ref="EV58:EX58"/>
    <mergeCell ref="FF62:FO62"/>
    <mergeCell ref="FP62:FY62"/>
    <mergeCell ref="FF63:FO63"/>
    <mergeCell ref="FP63:FY63"/>
    <mergeCell ref="CT17:CZ17"/>
    <mergeCell ref="DA17:DD17"/>
    <mergeCell ref="AW16:DI16"/>
    <mergeCell ref="CP17:CS17"/>
    <mergeCell ref="DE17:DM17"/>
    <mergeCell ref="FM19:FY19"/>
    <mergeCell ref="FM20:FY21"/>
    <mergeCell ref="DJ13:DK13"/>
    <mergeCell ref="DL13:DO13"/>
    <mergeCell ref="DS13:EI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4" r:id="rId1"/>
  <rowBreaks count="2" manualBreakCount="2">
    <brk id="29" max="180" man="1"/>
    <brk id="53" max="18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Y81"/>
  <sheetViews>
    <sheetView view="pageBreakPreview" zoomScaleSheetLayoutView="100" zoomScalePageLayoutView="0" workbookViewId="0" topLeftCell="A1">
      <selection activeCell="ES40" sqref="ER1:ES16384"/>
    </sheetView>
  </sheetViews>
  <sheetFormatPr defaultColWidth="0.875" defaultRowHeight="12" customHeight="1"/>
  <cols>
    <col min="1" max="12" width="0.875" style="19" customWidth="1"/>
    <col min="13" max="13" width="2.00390625" style="19" customWidth="1"/>
    <col min="14" max="19" width="0.875" style="19" customWidth="1"/>
    <col min="20" max="20" width="1.37890625" style="19" customWidth="1"/>
    <col min="21" max="22" width="0.875" style="19" customWidth="1"/>
    <col min="23" max="23" width="3.25390625" style="19" customWidth="1"/>
    <col min="24" max="24" width="1.875" style="19" customWidth="1"/>
    <col min="25" max="31" width="0.875" style="19" customWidth="1"/>
    <col min="32" max="32" width="2.00390625" style="19" customWidth="1"/>
    <col min="33" max="35" width="0.875" style="19" customWidth="1"/>
    <col min="36" max="36" width="2.375" style="19" customWidth="1"/>
    <col min="37" max="44" width="0.875" style="19" customWidth="1"/>
    <col min="45" max="45" width="1.875" style="19" customWidth="1"/>
    <col min="46" max="46" width="2.25390625" style="19" customWidth="1"/>
    <col min="47" max="131" width="0.875" style="19" customWidth="1"/>
    <col min="132" max="132" width="2.125" style="19" bestFit="1" customWidth="1"/>
    <col min="133" max="141" width="0.875" style="19" customWidth="1"/>
    <col min="142" max="142" width="0.2421875" style="19" customWidth="1"/>
    <col min="143" max="143" width="0.875" style="19" hidden="1" customWidth="1"/>
    <col min="144" max="144" width="2.125" style="19" customWidth="1"/>
    <col min="145" max="154" width="0.875" style="19" customWidth="1"/>
    <col min="155" max="155" width="0.875" style="19" hidden="1" customWidth="1"/>
    <col min="156" max="156" width="1.625" style="19" customWidth="1"/>
    <col min="157" max="157" width="0.74609375" style="19" customWidth="1"/>
    <col min="158" max="158" width="1.625" style="19" hidden="1" customWidth="1"/>
    <col min="159" max="159" width="0.875" style="19" hidden="1" customWidth="1"/>
    <col min="160" max="160" width="0.37109375" style="19" hidden="1" customWidth="1"/>
    <col min="161" max="161" width="0.875" style="19" customWidth="1"/>
    <col min="162" max="162" width="0.2421875" style="19" customWidth="1"/>
    <col min="163" max="163" width="0.875" style="19" hidden="1" customWidth="1"/>
    <col min="164" max="165" width="0.875" style="19" customWidth="1"/>
    <col min="166" max="166" width="0.12890625" style="19" customWidth="1"/>
    <col min="167" max="168" width="0.875" style="19" hidden="1" customWidth="1"/>
    <col min="169" max="169" width="1.75390625" style="19" hidden="1" customWidth="1"/>
    <col min="170" max="170" width="0.875" style="19" hidden="1" customWidth="1"/>
    <col min="171" max="175" width="0.875" style="19" customWidth="1"/>
    <col min="176" max="176" width="1.875" style="19" bestFit="1" customWidth="1"/>
    <col min="177" max="178" width="0.875" style="19" customWidth="1"/>
    <col min="179" max="179" width="0.12890625" style="19" customWidth="1"/>
    <col min="180" max="180" width="0.12890625" style="19" hidden="1" customWidth="1"/>
    <col min="181" max="181" width="0.875" style="19" hidden="1" customWidth="1"/>
    <col min="182" max="16384" width="0.875" style="19" customWidth="1"/>
  </cols>
  <sheetData>
    <row r="1" s="4" customFormat="1" ht="3" customHeight="1"/>
    <row r="2" spans="1:181" s="4" customFormat="1" ht="17.25" customHeight="1">
      <c r="A2" s="131" t="s">
        <v>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</row>
    <row r="3" s="4" customFormat="1" ht="8.25" customHeight="1"/>
    <row r="4" spans="82:88" s="5" customFormat="1" ht="15.75">
      <c r="CD4" s="6" t="s">
        <v>54</v>
      </c>
      <c r="CE4" s="132" t="s">
        <v>41</v>
      </c>
      <c r="CF4" s="132"/>
      <c r="CG4" s="132"/>
      <c r="CH4" s="132"/>
      <c r="CI4" s="132"/>
      <c r="CJ4" s="132"/>
    </row>
    <row r="5" spans="54:108" s="25" customFormat="1" ht="14.25" customHeight="1">
      <c r="BB5" s="27" t="s">
        <v>57</v>
      </c>
      <c r="BC5" s="27"/>
      <c r="BD5" s="27"/>
      <c r="BE5" s="27"/>
      <c r="BF5" s="27"/>
      <c r="BG5" s="27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</row>
    <row r="6" s="4" customFormat="1" ht="15.75"/>
    <row r="7" spans="1:181" s="4" customFormat="1" ht="15.75">
      <c r="A7" s="4" t="s">
        <v>42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Q7" s="7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J7" s="7" t="s">
        <v>64</v>
      </c>
      <c r="FM7" s="154"/>
      <c r="FN7" s="155"/>
      <c r="FO7" s="155"/>
      <c r="FP7" s="155"/>
      <c r="FQ7" s="155"/>
      <c r="FR7" s="155"/>
      <c r="FS7" s="155"/>
      <c r="FT7" s="155"/>
      <c r="FU7" s="155"/>
      <c r="FV7" s="155"/>
      <c r="FW7" s="155"/>
      <c r="FX7" s="155"/>
      <c r="FY7" s="156"/>
    </row>
    <row r="8" spans="1:181" s="4" customFormat="1" ht="15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Q8" s="7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J8" s="7" t="s">
        <v>65</v>
      </c>
      <c r="FM8" s="157"/>
      <c r="FN8" s="158"/>
      <c r="FO8" s="158"/>
      <c r="FP8" s="158"/>
      <c r="FQ8" s="158"/>
      <c r="FR8" s="158"/>
      <c r="FS8" s="158"/>
      <c r="FT8" s="158"/>
      <c r="FU8" s="158"/>
      <c r="FV8" s="158"/>
      <c r="FW8" s="158"/>
      <c r="FX8" s="158"/>
      <c r="FY8" s="159"/>
    </row>
    <row r="9" spans="1:181" s="4" customFormat="1" ht="31.5" customHeight="1">
      <c r="A9" s="4" t="s">
        <v>43</v>
      </c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I9" s="32"/>
      <c r="EJ9" s="32"/>
      <c r="EK9" s="32"/>
      <c r="EL9" s="32"/>
      <c r="EM9" s="32"/>
      <c r="EN9" s="32"/>
      <c r="EO9" s="32"/>
      <c r="EP9" s="32"/>
      <c r="EQ9" s="33"/>
      <c r="ER9" s="32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2"/>
      <c r="FG9" s="32"/>
      <c r="FH9" s="32"/>
      <c r="FI9" s="32"/>
      <c r="FJ9" s="33" t="s">
        <v>66</v>
      </c>
      <c r="FM9" s="16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161"/>
    </row>
    <row r="10" spans="1:134" s="4" customFormat="1" ht="15.7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</row>
    <row r="11" s="4" customFormat="1" ht="15.75">
      <c r="A11" s="4" t="s">
        <v>74</v>
      </c>
    </row>
    <row r="12" s="4" customFormat="1" ht="15.75">
      <c r="A12" s="4" t="s">
        <v>56</v>
      </c>
    </row>
    <row r="13" s="4" customFormat="1" ht="9" customHeight="1"/>
    <row r="14" spans="1:181" s="8" customFormat="1" ht="16.5" customHeight="1">
      <c r="A14" s="60" t="s">
        <v>67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  <c r="O14" s="60" t="s">
        <v>137</v>
      </c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2"/>
      <c r="BH14" s="60" t="s">
        <v>138</v>
      </c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2"/>
      <c r="CL14" s="60" t="s">
        <v>44</v>
      </c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2"/>
      <c r="DS14" s="111" t="s">
        <v>45</v>
      </c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3"/>
      <c r="FF14" s="66" t="s">
        <v>68</v>
      </c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</row>
    <row r="15" spans="1:181" s="8" customFormat="1" ht="12.75">
      <c r="A15" s="63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  <c r="O15" s="63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5"/>
      <c r="BH15" s="63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5"/>
      <c r="CL15" s="60" t="s">
        <v>15</v>
      </c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2"/>
      <c r="DA15" s="102" t="s">
        <v>19</v>
      </c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4"/>
      <c r="DS15" s="133">
        <v>20</v>
      </c>
      <c r="DT15" s="134"/>
      <c r="DU15" s="134"/>
      <c r="DV15" s="134"/>
      <c r="DW15" s="77" t="s">
        <v>111</v>
      </c>
      <c r="DX15" s="77"/>
      <c r="DY15" s="77"/>
      <c r="DZ15" s="77"/>
      <c r="EA15" s="78" t="s">
        <v>25</v>
      </c>
      <c r="EB15" s="78"/>
      <c r="EC15" s="78"/>
      <c r="ED15" s="78"/>
      <c r="EE15" s="79"/>
      <c r="EF15" s="133">
        <v>20</v>
      </c>
      <c r="EG15" s="134"/>
      <c r="EH15" s="134"/>
      <c r="EI15" s="134"/>
      <c r="EJ15" s="77" t="s">
        <v>125</v>
      </c>
      <c r="EK15" s="77"/>
      <c r="EL15" s="77"/>
      <c r="EM15" s="77"/>
      <c r="EN15" s="78" t="s">
        <v>25</v>
      </c>
      <c r="EO15" s="78"/>
      <c r="EP15" s="78"/>
      <c r="EQ15" s="78"/>
      <c r="ER15" s="79"/>
      <c r="ES15" s="133">
        <v>20</v>
      </c>
      <c r="ET15" s="134"/>
      <c r="EU15" s="134"/>
      <c r="EV15" s="134"/>
      <c r="EW15" s="77" t="s">
        <v>128</v>
      </c>
      <c r="EX15" s="77"/>
      <c r="EY15" s="77"/>
      <c r="EZ15" s="77"/>
      <c r="FA15" s="78" t="s">
        <v>25</v>
      </c>
      <c r="FB15" s="78"/>
      <c r="FC15" s="78"/>
      <c r="FD15" s="78"/>
      <c r="FE15" s="79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</row>
    <row r="16" spans="1:181" s="8" customFormat="1" ht="40.5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  <c r="O16" s="63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5"/>
      <c r="BH16" s="63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5"/>
      <c r="CL16" s="63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5"/>
      <c r="DA16" s="108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10"/>
      <c r="DS16" s="63" t="s">
        <v>20</v>
      </c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5"/>
      <c r="EF16" s="63" t="s">
        <v>21</v>
      </c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5"/>
      <c r="ES16" s="63" t="s">
        <v>22</v>
      </c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5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</row>
    <row r="17" spans="1:181" s="8" customFormat="1" ht="12.75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9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1"/>
      <c r="BH17" s="69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1"/>
      <c r="CL17" s="63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5"/>
      <c r="DA17" s="102" t="s">
        <v>17</v>
      </c>
      <c r="DB17" s="103"/>
      <c r="DC17" s="103"/>
      <c r="DD17" s="103"/>
      <c r="DE17" s="103"/>
      <c r="DF17" s="103"/>
      <c r="DG17" s="103"/>
      <c r="DH17" s="103"/>
      <c r="DI17" s="103"/>
      <c r="DJ17" s="103"/>
      <c r="DK17" s="104"/>
      <c r="DL17" s="102" t="s">
        <v>18</v>
      </c>
      <c r="DM17" s="103"/>
      <c r="DN17" s="103"/>
      <c r="DO17" s="103"/>
      <c r="DP17" s="103"/>
      <c r="DQ17" s="103"/>
      <c r="DR17" s="104"/>
      <c r="DS17" s="63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5"/>
      <c r="EF17" s="63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5"/>
      <c r="ES17" s="63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5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</row>
    <row r="18" spans="1:181" s="8" customFormat="1" ht="27.7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0" t="s">
        <v>115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2"/>
      <c r="AD18" s="60" t="s">
        <v>16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2"/>
      <c r="AS18" s="60" t="s">
        <v>16</v>
      </c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2"/>
      <c r="BH18" s="60" t="s">
        <v>116</v>
      </c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2"/>
      <c r="BW18" s="60" t="s">
        <v>16</v>
      </c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2"/>
      <c r="CL18" s="63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5"/>
      <c r="DA18" s="105"/>
      <c r="DB18" s="106"/>
      <c r="DC18" s="106"/>
      <c r="DD18" s="106"/>
      <c r="DE18" s="106"/>
      <c r="DF18" s="106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6"/>
      <c r="DR18" s="107"/>
      <c r="DS18" s="63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5"/>
      <c r="EF18" s="63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5"/>
      <c r="ES18" s="63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5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</row>
    <row r="19" spans="1:181" s="9" customFormat="1" ht="55.5" customHeight="1">
      <c r="A19" s="69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1"/>
      <c r="O19" s="69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1"/>
      <c r="AD19" s="69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1"/>
      <c r="AS19" s="69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1"/>
      <c r="BH19" s="69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1"/>
      <c r="BW19" s="69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1"/>
      <c r="CL19" s="69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1"/>
      <c r="DA19" s="108"/>
      <c r="DB19" s="109"/>
      <c r="DC19" s="109"/>
      <c r="DD19" s="109"/>
      <c r="DE19" s="109"/>
      <c r="DF19" s="109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09"/>
      <c r="DR19" s="110"/>
      <c r="DS19" s="69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1"/>
      <c r="EF19" s="69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1"/>
      <c r="ES19" s="69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1"/>
      <c r="FF19" s="42" t="s">
        <v>70</v>
      </c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69</v>
      </c>
      <c r="FQ19" s="42"/>
      <c r="FR19" s="42"/>
      <c r="FS19" s="42"/>
      <c r="FT19" s="42"/>
      <c r="FU19" s="42"/>
      <c r="FV19" s="42"/>
      <c r="FW19" s="42"/>
      <c r="FX19" s="42"/>
      <c r="FY19" s="42"/>
    </row>
    <row r="20" spans="1:181" s="8" customFormat="1" ht="12.75">
      <c r="A20" s="68">
        <v>1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>
        <v>2</v>
      </c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>
        <v>3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>
        <v>4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>
        <v>5</v>
      </c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>
        <v>6</v>
      </c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>
        <v>7</v>
      </c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>
        <v>8</v>
      </c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>
        <v>9</v>
      </c>
      <c r="DM20" s="68"/>
      <c r="DN20" s="68"/>
      <c r="DO20" s="68"/>
      <c r="DP20" s="68"/>
      <c r="DQ20" s="68"/>
      <c r="DR20" s="68"/>
      <c r="DS20" s="68">
        <v>10</v>
      </c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>
        <v>11</v>
      </c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>
        <v>12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56">
        <v>13</v>
      </c>
      <c r="FG20" s="56"/>
      <c r="FH20" s="56"/>
      <c r="FI20" s="56"/>
      <c r="FJ20" s="56"/>
      <c r="FK20" s="56"/>
      <c r="FL20" s="56"/>
      <c r="FM20" s="56"/>
      <c r="FN20" s="56"/>
      <c r="FO20" s="56"/>
      <c r="FP20" s="56">
        <v>14</v>
      </c>
      <c r="FQ20" s="56"/>
      <c r="FR20" s="56"/>
      <c r="FS20" s="56"/>
      <c r="FT20" s="56"/>
      <c r="FU20" s="56"/>
      <c r="FV20" s="56"/>
      <c r="FW20" s="56"/>
      <c r="FX20" s="56"/>
      <c r="FY20" s="56"/>
    </row>
    <row r="21" spans="1:181" s="8" customFormat="1" ht="69" customHeight="1">
      <c r="A21" s="185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7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185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7"/>
      <c r="AS21" s="185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7"/>
      <c r="BH21" s="185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7"/>
      <c r="BW21" s="185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7"/>
      <c r="CL21" s="165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1"/>
      <c r="DA21" s="128"/>
      <c r="DB21" s="129"/>
      <c r="DC21" s="129"/>
      <c r="DD21" s="129"/>
      <c r="DE21" s="129"/>
      <c r="DF21" s="129"/>
      <c r="DG21" s="129"/>
      <c r="DH21" s="129"/>
      <c r="DI21" s="129"/>
      <c r="DJ21" s="129"/>
      <c r="DK21" s="130"/>
      <c r="DL21" s="125"/>
      <c r="DM21" s="126"/>
      <c r="DN21" s="126"/>
      <c r="DO21" s="126"/>
      <c r="DP21" s="126"/>
      <c r="DQ21" s="126"/>
      <c r="DR21" s="127"/>
      <c r="DS21" s="128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30"/>
      <c r="EF21" s="128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30"/>
      <c r="ES21" s="128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30"/>
      <c r="FF21" s="165"/>
      <c r="FG21" s="152"/>
      <c r="FH21" s="152"/>
      <c r="FI21" s="152"/>
      <c r="FJ21" s="152"/>
      <c r="FK21" s="152"/>
      <c r="FL21" s="152"/>
      <c r="FM21" s="152"/>
      <c r="FN21" s="152"/>
      <c r="FO21" s="153"/>
      <c r="FP21" s="36"/>
      <c r="FQ21" s="37"/>
      <c r="FR21" s="37"/>
      <c r="FS21" s="37"/>
      <c r="FT21" s="37"/>
      <c r="FU21" s="37"/>
      <c r="FV21" s="37"/>
      <c r="FW21" s="37"/>
      <c r="FX21" s="37"/>
      <c r="FY21" s="38"/>
    </row>
    <row r="22" spans="1:181" s="8" customFormat="1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115"/>
      <c r="DM22" s="115"/>
      <c r="DN22" s="115"/>
      <c r="DO22" s="115"/>
      <c r="DP22" s="115"/>
      <c r="DQ22" s="115"/>
      <c r="DR22" s="115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57"/>
      <c r="FG22" s="58"/>
      <c r="FH22" s="58"/>
      <c r="FI22" s="58"/>
      <c r="FJ22" s="58"/>
      <c r="FK22" s="58"/>
      <c r="FL22" s="58"/>
      <c r="FM22" s="58"/>
      <c r="FN22" s="58"/>
      <c r="FO22" s="59"/>
      <c r="FP22" s="57"/>
      <c r="FQ22" s="58"/>
      <c r="FR22" s="58"/>
      <c r="FS22" s="58"/>
      <c r="FT22" s="58"/>
      <c r="FU22" s="58"/>
      <c r="FV22" s="58"/>
      <c r="FW22" s="58"/>
      <c r="FX22" s="58"/>
      <c r="FY22" s="59"/>
    </row>
    <row r="23" s="4" customFormat="1" ht="15.75"/>
    <row r="24" s="4" customFormat="1" ht="15.75">
      <c r="A24" s="4" t="s">
        <v>46</v>
      </c>
    </row>
    <row r="25" s="4" customFormat="1" ht="9" customHeight="1"/>
    <row r="26" spans="1:181" s="8" customFormat="1" ht="14.25" customHeight="1">
      <c r="A26" s="60" t="s">
        <v>67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2"/>
      <c r="O26" s="60" t="s">
        <v>137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2"/>
      <c r="BE26" s="60" t="s">
        <v>55</v>
      </c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2"/>
      <c r="CG26" s="111" t="s">
        <v>47</v>
      </c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111" t="s">
        <v>49</v>
      </c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3"/>
      <c r="FF26" s="66" t="s">
        <v>68</v>
      </c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</row>
    <row r="27" spans="1:181" s="8" customFormat="1" ht="12.75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5"/>
      <c r="O27" s="63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5"/>
      <c r="BE27" s="63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5"/>
      <c r="CG27" s="60" t="s">
        <v>24</v>
      </c>
      <c r="CH27" s="61"/>
      <c r="CI27" s="61"/>
      <c r="CJ27" s="61"/>
      <c r="CK27" s="61"/>
      <c r="CL27" s="61"/>
      <c r="CM27" s="61"/>
      <c r="CN27" s="61"/>
      <c r="CO27" s="61"/>
      <c r="CP27" s="61"/>
      <c r="CQ27" s="62"/>
      <c r="CR27" s="102" t="s">
        <v>19</v>
      </c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4"/>
      <c r="DJ27" s="60" t="s">
        <v>48</v>
      </c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2"/>
      <c r="DV27" s="133">
        <v>20</v>
      </c>
      <c r="DW27" s="134"/>
      <c r="DX27" s="134"/>
      <c r="DY27" s="134"/>
      <c r="DZ27" s="77" t="s">
        <v>111</v>
      </c>
      <c r="EA27" s="77"/>
      <c r="EB27" s="77"/>
      <c r="EC27" s="78" t="s">
        <v>25</v>
      </c>
      <c r="ED27" s="78"/>
      <c r="EE27" s="78"/>
      <c r="EF27" s="78"/>
      <c r="EG27" s="79"/>
      <c r="EH27" s="133">
        <v>20</v>
      </c>
      <c r="EI27" s="134"/>
      <c r="EJ27" s="134"/>
      <c r="EK27" s="134"/>
      <c r="EL27" s="77" t="s">
        <v>125</v>
      </c>
      <c r="EM27" s="77"/>
      <c r="EN27" s="77"/>
      <c r="EO27" s="78" t="s">
        <v>25</v>
      </c>
      <c r="EP27" s="78"/>
      <c r="EQ27" s="78"/>
      <c r="ER27" s="78"/>
      <c r="ES27" s="79"/>
      <c r="ET27" s="133">
        <v>20</v>
      </c>
      <c r="EU27" s="134"/>
      <c r="EV27" s="134"/>
      <c r="EW27" s="134"/>
      <c r="EX27" s="77" t="s">
        <v>128</v>
      </c>
      <c r="EY27" s="77"/>
      <c r="EZ27" s="77"/>
      <c r="FA27" s="78" t="s">
        <v>25</v>
      </c>
      <c r="FB27" s="78"/>
      <c r="FC27" s="78"/>
      <c r="FD27" s="78"/>
      <c r="FE27" s="79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</row>
    <row r="28" spans="1:181" s="8" customFormat="1" ht="25.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9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1"/>
      <c r="BE28" s="69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1"/>
      <c r="CG28" s="63"/>
      <c r="CH28" s="64"/>
      <c r="CI28" s="64"/>
      <c r="CJ28" s="64"/>
      <c r="CK28" s="64"/>
      <c r="CL28" s="64"/>
      <c r="CM28" s="64"/>
      <c r="CN28" s="64"/>
      <c r="CO28" s="64"/>
      <c r="CP28" s="64"/>
      <c r="CQ28" s="65"/>
      <c r="CR28" s="108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10"/>
      <c r="DJ28" s="63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5"/>
      <c r="DV28" s="63" t="s">
        <v>50</v>
      </c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5"/>
      <c r="EH28" s="63" t="s">
        <v>21</v>
      </c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3" t="s">
        <v>22</v>
      </c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5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</row>
    <row r="29" spans="1:181" s="8" customFormat="1" ht="12.7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63"/>
      <c r="CH29" s="64"/>
      <c r="CI29" s="64"/>
      <c r="CJ29" s="64"/>
      <c r="CK29" s="64"/>
      <c r="CL29" s="64"/>
      <c r="CM29" s="64"/>
      <c r="CN29" s="64"/>
      <c r="CO29" s="64"/>
      <c r="CP29" s="64"/>
      <c r="CQ29" s="65"/>
      <c r="CR29" s="102" t="s">
        <v>17</v>
      </c>
      <c r="CS29" s="103"/>
      <c r="CT29" s="103"/>
      <c r="CU29" s="103"/>
      <c r="CV29" s="103"/>
      <c r="CW29" s="103"/>
      <c r="CX29" s="103"/>
      <c r="CY29" s="103"/>
      <c r="CZ29" s="103"/>
      <c r="DA29" s="103"/>
      <c r="DB29" s="104"/>
      <c r="DC29" s="102" t="s">
        <v>18</v>
      </c>
      <c r="DD29" s="103"/>
      <c r="DE29" s="103"/>
      <c r="DF29" s="103"/>
      <c r="DG29" s="103"/>
      <c r="DH29" s="103"/>
      <c r="DI29" s="104"/>
      <c r="DJ29" s="63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5"/>
      <c r="DV29" s="63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5"/>
      <c r="EH29" s="63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3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5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</row>
    <row r="30" spans="1:181" s="8" customFormat="1" ht="27.75" customHeight="1">
      <c r="A30" s="63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5"/>
      <c r="O30" s="169" t="s">
        <v>16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1"/>
      <c r="AC30" s="169" t="s">
        <v>16</v>
      </c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1"/>
      <c r="AQ30" s="169" t="s">
        <v>16</v>
      </c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1"/>
      <c r="BE30" s="169" t="s">
        <v>16</v>
      </c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1"/>
      <c r="BS30" s="169" t="s">
        <v>16</v>
      </c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1"/>
      <c r="CG30" s="63"/>
      <c r="CH30" s="64"/>
      <c r="CI30" s="64"/>
      <c r="CJ30" s="64"/>
      <c r="CK30" s="64"/>
      <c r="CL30" s="64"/>
      <c r="CM30" s="64"/>
      <c r="CN30" s="64"/>
      <c r="CO30" s="64"/>
      <c r="CP30" s="64"/>
      <c r="CQ30" s="65"/>
      <c r="CR30" s="105"/>
      <c r="CS30" s="106"/>
      <c r="CT30" s="106"/>
      <c r="CU30" s="106"/>
      <c r="CV30" s="106"/>
      <c r="CW30" s="106"/>
      <c r="CX30" s="106"/>
      <c r="CY30" s="106"/>
      <c r="CZ30" s="106"/>
      <c r="DA30" s="106"/>
      <c r="DB30" s="107"/>
      <c r="DC30" s="105"/>
      <c r="DD30" s="106"/>
      <c r="DE30" s="106"/>
      <c r="DF30" s="106"/>
      <c r="DG30" s="106"/>
      <c r="DH30" s="106"/>
      <c r="DI30" s="107"/>
      <c r="DJ30" s="63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5"/>
      <c r="DV30" s="63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5"/>
      <c r="EH30" s="63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3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5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</row>
    <row r="31" spans="1:181" s="9" customFormat="1" ht="64.5" customHeight="1">
      <c r="A31" s="69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1"/>
      <c r="O31" s="172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4"/>
      <c r="AC31" s="172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4"/>
      <c r="AQ31" s="172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4"/>
      <c r="BE31" s="172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4"/>
      <c r="BS31" s="172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4"/>
      <c r="CG31" s="69"/>
      <c r="CH31" s="45"/>
      <c r="CI31" s="45"/>
      <c r="CJ31" s="45"/>
      <c r="CK31" s="45"/>
      <c r="CL31" s="45"/>
      <c r="CM31" s="45"/>
      <c r="CN31" s="45"/>
      <c r="CO31" s="45"/>
      <c r="CP31" s="45"/>
      <c r="CQ31" s="41"/>
      <c r="CR31" s="108"/>
      <c r="CS31" s="109"/>
      <c r="CT31" s="109"/>
      <c r="CU31" s="109"/>
      <c r="CV31" s="109"/>
      <c r="CW31" s="109"/>
      <c r="CX31" s="109"/>
      <c r="CY31" s="109"/>
      <c r="CZ31" s="109"/>
      <c r="DA31" s="109"/>
      <c r="DB31" s="110"/>
      <c r="DC31" s="108"/>
      <c r="DD31" s="109"/>
      <c r="DE31" s="109"/>
      <c r="DF31" s="109"/>
      <c r="DG31" s="109"/>
      <c r="DH31" s="109"/>
      <c r="DI31" s="110"/>
      <c r="DJ31" s="69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1"/>
      <c r="DV31" s="69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1"/>
      <c r="EH31" s="69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1"/>
      <c r="ET31" s="69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1"/>
      <c r="FF31" s="42" t="s">
        <v>70</v>
      </c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69</v>
      </c>
      <c r="FQ31" s="42"/>
      <c r="FR31" s="42"/>
      <c r="FS31" s="42"/>
      <c r="FT31" s="42"/>
      <c r="FU31" s="42"/>
      <c r="FV31" s="42"/>
      <c r="FW31" s="42"/>
      <c r="FX31" s="42"/>
      <c r="FY31" s="42"/>
    </row>
    <row r="32" spans="1:181" s="8" customFormat="1" ht="17.25" customHeight="1">
      <c r="A32" s="128">
        <v>1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30"/>
      <c r="O32" s="128">
        <v>2</v>
      </c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28">
        <v>3</v>
      </c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30"/>
      <c r="AQ32" s="128">
        <v>4</v>
      </c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30"/>
      <c r="BE32" s="128">
        <v>5</v>
      </c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30"/>
      <c r="BS32" s="128">
        <v>6</v>
      </c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30"/>
      <c r="CG32" s="128">
        <v>7</v>
      </c>
      <c r="CH32" s="129"/>
      <c r="CI32" s="129"/>
      <c r="CJ32" s="129"/>
      <c r="CK32" s="129"/>
      <c r="CL32" s="129"/>
      <c r="CM32" s="129"/>
      <c r="CN32" s="129"/>
      <c r="CO32" s="129"/>
      <c r="CP32" s="129"/>
      <c r="CQ32" s="130"/>
      <c r="CR32" s="128">
        <v>8</v>
      </c>
      <c r="CS32" s="129"/>
      <c r="CT32" s="129"/>
      <c r="CU32" s="129"/>
      <c r="CV32" s="129"/>
      <c r="CW32" s="129"/>
      <c r="CX32" s="129"/>
      <c r="CY32" s="129"/>
      <c r="CZ32" s="129"/>
      <c r="DA32" s="129"/>
      <c r="DB32" s="130"/>
      <c r="DC32" s="128">
        <v>9</v>
      </c>
      <c r="DD32" s="129"/>
      <c r="DE32" s="129"/>
      <c r="DF32" s="129"/>
      <c r="DG32" s="129"/>
      <c r="DH32" s="129"/>
      <c r="DI32" s="130"/>
      <c r="DJ32" s="128">
        <v>10</v>
      </c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30"/>
      <c r="DV32" s="128">
        <v>11</v>
      </c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30"/>
      <c r="EH32" s="128">
        <v>12</v>
      </c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0"/>
      <c r="ET32" s="128">
        <v>13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30"/>
      <c r="FF32" s="56">
        <v>13</v>
      </c>
      <c r="FG32" s="56"/>
      <c r="FH32" s="56"/>
      <c r="FI32" s="56"/>
      <c r="FJ32" s="56"/>
      <c r="FK32" s="56"/>
      <c r="FL32" s="56"/>
      <c r="FM32" s="56"/>
      <c r="FN32" s="56"/>
      <c r="FO32" s="56"/>
      <c r="FP32" s="56">
        <v>14</v>
      </c>
      <c r="FQ32" s="56"/>
      <c r="FR32" s="56"/>
      <c r="FS32" s="56"/>
      <c r="FT32" s="56"/>
      <c r="FU32" s="56"/>
      <c r="FV32" s="56"/>
      <c r="FW32" s="56"/>
      <c r="FX32" s="56"/>
      <c r="FY32" s="56"/>
    </row>
    <row r="33" spans="1:181" s="8" customFormat="1" ht="53.25" customHeight="1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7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8"/>
      <c r="DD33" s="198"/>
      <c r="DE33" s="198"/>
      <c r="DF33" s="198"/>
      <c r="DG33" s="198"/>
      <c r="DH33" s="198"/>
      <c r="DI33" s="198"/>
      <c r="DJ33" s="199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1"/>
      <c r="DV33" s="202"/>
      <c r="DW33" s="202"/>
      <c r="DX33" s="202"/>
      <c r="DY33" s="202"/>
      <c r="DZ33" s="202"/>
      <c r="EA33" s="202"/>
      <c r="EB33" s="202"/>
      <c r="EC33" s="202"/>
      <c r="ED33" s="202"/>
      <c r="EE33" s="202"/>
      <c r="EF33" s="202"/>
      <c r="EG33" s="202"/>
      <c r="EH33" s="202"/>
      <c r="EI33" s="202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57"/>
      <c r="FG33" s="58"/>
      <c r="FH33" s="58"/>
      <c r="FI33" s="58"/>
      <c r="FJ33" s="58"/>
      <c r="FK33" s="58"/>
      <c r="FL33" s="58"/>
      <c r="FM33" s="58"/>
      <c r="FN33" s="58"/>
      <c r="FO33" s="59"/>
      <c r="FP33" s="57"/>
      <c r="FQ33" s="58"/>
      <c r="FR33" s="58"/>
      <c r="FS33" s="58"/>
      <c r="FT33" s="58"/>
      <c r="FU33" s="58"/>
      <c r="FV33" s="58"/>
      <c r="FW33" s="58"/>
      <c r="FX33" s="58"/>
      <c r="FY33" s="59"/>
    </row>
    <row r="34" spans="1:161" s="14" customFormat="1" ht="13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0"/>
      <c r="DD34" s="10"/>
      <c r="DE34" s="10"/>
      <c r="DF34" s="10"/>
      <c r="DG34" s="10"/>
      <c r="DH34" s="10"/>
      <c r="DI34" s="10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</row>
    <row r="35" spans="1:181" s="4" customFormat="1" ht="12" customHeight="1">
      <c r="A35" s="131" t="s">
        <v>93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1"/>
      <c r="FR35" s="131"/>
      <c r="FS35" s="131"/>
      <c r="FT35" s="131"/>
      <c r="FU35" s="131"/>
      <c r="FV35" s="131"/>
      <c r="FW35" s="131"/>
      <c r="FX35" s="131"/>
      <c r="FY35" s="131"/>
    </row>
    <row r="36" spans="1:161" s="15" customFormat="1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</row>
    <row r="37" spans="1:161" s="15" customFormat="1" ht="15" customHeight="1">
      <c r="A37" s="167" t="s">
        <v>94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7"/>
      <c r="BQ37" s="167"/>
      <c r="BR37" s="167"/>
      <c r="BS37" s="167"/>
      <c r="BT37" s="167"/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</row>
    <row r="38" spans="1:161" s="15" customFormat="1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</row>
    <row r="39" spans="1:161" s="15" customFormat="1" ht="17.25" customHeight="1">
      <c r="A39" s="167" t="s">
        <v>95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</row>
    <row r="40" spans="1:161" s="15" customFormat="1" ht="16.5" customHeight="1">
      <c r="A40" s="60" t="s">
        <v>58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2"/>
      <c r="O40" s="133">
        <v>20</v>
      </c>
      <c r="P40" s="134"/>
      <c r="Q40" s="134"/>
      <c r="R40" s="134"/>
      <c r="S40" s="77" t="s">
        <v>111</v>
      </c>
      <c r="T40" s="77"/>
      <c r="U40" s="77"/>
      <c r="V40" s="78" t="s">
        <v>25</v>
      </c>
      <c r="W40" s="78"/>
      <c r="X40" s="78"/>
      <c r="Y40" s="78"/>
      <c r="Z40" s="79"/>
      <c r="AA40" s="133">
        <v>20</v>
      </c>
      <c r="AB40" s="134"/>
      <c r="AC40" s="134"/>
      <c r="AD40" s="134"/>
      <c r="AE40" s="77" t="s">
        <v>125</v>
      </c>
      <c r="AF40" s="77"/>
      <c r="AG40" s="77"/>
      <c r="AH40" s="78" t="s">
        <v>25</v>
      </c>
      <c r="AI40" s="78"/>
      <c r="AJ40" s="78"/>
      <c r="AK40" s="78"/>
      <c r="AL40" s="79"/>
      <c r="AM40" s="133">
        <v>20</v>
      </c>
      <c r="AN40" s="134"/>
      <c r="AO40" s="134"/>
      <c r="AP40" s="134"/>
      <c r="AQ40" s="77" t="s">
        <v>128</v>
      </c>
      <c r="AR40" s="77"/>
      <c r="AS40" s="77"/>
      <c r="AT40" s="78" t="s">
        <v>25</v>
      </c>
      <c r="AU40" s="78"/>
      <c r="AV40" s="78"/>
      <c r="AW40" s="78"/>
      <c r="AX40" s="79"/>
      <c r="AY40" s="188" t="s">
        <v>57</v>
      </c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</row>
    <row r="41" spans="1:161" s="15" customFormat="1" ht="14.25" customHeight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  <c r="O41" s="63" t="s">
        <v>50</v>
      </c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5"/>
      <c r="AA41" s="63" t="s">
        <v>21</v>
      </c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5"/>
      <c r="AM41" s="63" t="s">
        <v>22</v>
      </c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5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</row>
    <row r="42" spans="1:161" s="15" customFormat="1" ht="10.5" customHeight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5"/>
      <c r="O42" s="63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63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/>
      <c r="AM42" s="63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5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</row>
    <row r="43" spans="1:161" s="15" customFormat="1" ht="17.25" customHeight="1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5"/>
      <c r="O43" s="63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63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/>
      <c r="AM43" s="63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5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</row>
    <row r="44" spans="1:161" s="15" customFormat="1" ht="3.75" customHeight="1" hidden="1">
      <c r="A44" s="6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1"/>
      <c r="O44" s="69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1"/>
      <c r="AA44" s="69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1"/>
      <c r="AM44" s="69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1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</row>
    <row r="45" spans="1:161" s="15" customFormat="1" ht="11.25" customHeight="1">
      <c r="A45" s="128">
        <v>1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30"/>
      <c r="O45" s="189">
        <v>3</v>
      </c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>
        <v>4</v>
      </c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>
        <v>5</v>
      </c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8">
        <v>2</v>
      </c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</row>
    <row r="46" spans="1:161" s="15" customFormat="1" ht="210.75" customHeight="1">
      <c r="A46" s="83" t="s">
        <v>143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68">
        <v>3178245</v>
      </c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>
        <v>3187605</v>
      </c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93">
        <v>3197375</v>
      </c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78" t="s">
        <v>142</v>
      </c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</row>
    <row r="47" spans="1:161" s="15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</row>
    <row r="48" spans="1:161" s="15" customFormat="1" ht="16.5" customHeight="1">
      <c r="A48" s="167" t="s">
        <v>96</v>
      </c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167"/>
      <c r="BS48" s="167"/>
      <c r="BT48" s="167"/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</row>
    <row r="49" spans="1:161" s="15" customFormat="1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</row>
    <row r="50" spans="1:161" s="15" customFormat="1" ht="10.5" customHeight="1">
      <c r="A50" s="60" t="s">
        <v>139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179" t="s">
        <v>59</v>
      </c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88" t="s">
        <v>57</v>
      </c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</row>
    <row r="51" spans="1:161" s="15" customFormat="1" ht="10.5" customHeight="1">
      <c r="A51" s="63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5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</row>
    <row r="52" spans="1:161" s="15" customFormat="1" ht="10.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5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</row>
    <row r="53" spans="1:161" s="15" customFormat="1" ht="10.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5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</row>
    <row r="54" spans="1:161" s="15" customFormat="1" ht="29.25" customHeight="1">
      <c r="A54" s="69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1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</row>
    <row r="55" spans="1:161" s="15" customFormat="1" ht="12.75" customHeight="1">
      <c r="A55" s="128">
        <v>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30"/>
      <c r="O55" s="189">
        <v>2</v>
      </c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8">
        <v>3</v>
      </c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</row>
    <row r="56" spans="1:161" s="15" customFormat="1" ht="125.25" customHeight="1">
      <c r="A56" s="195" t="s">
        <v>143</v>
      </c>
      <c r="B56" s="195"/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2">
        <v>3178245</v>
      </c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78" t="s">
        <v>142</v>
      </c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</row>
    <row r="57" spans="1:161" s="15" customFormat="1" ht="10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</row>
    <row r="58" spans="1:161" s="15" customFormat="1" ht="15.75">
      <c r="A58" s="167" t="s">
        <v>97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81"/>
      <c r="CR58" s="181"/>
      <c r="CS58" s="181"/>
      <c r="CT58" s="181"/>
      <c r="CU58" s="181"/>
      <c r="CV58" s="181"/>
      <c r="CW58" s="181"/>
      <c r="CX58" s="181"/>
      <c r="CY58" s="181"/>
      <c r="CZ58" s="181"/>
      <c r="DA58" s="181"/>
      <c r="DB58" s="181"/>
      <c r="DC58" s="181"/>
      <c r="DD58" s="181"/>
      <c r="DE58" s="181"/>
      <c r="DF58" s="181"/>
      <c r="DG58" s="181"/>
      <c r="DH58" s="181"/>
      <c r="DI58" s="181"/>
      <c r="DJ58" s="181"/>
      <c r="DK58" s="181"/>
      <c r="DL58" s="181"/>
      <c r="DM58" s="181"/>
      <c r="DN58" s="181"/>
      <c r="DO58" s="181"/>
      <c r="DP58" s="181"/>
      <c r="DQ58" s="181"/>
      <c r="DR58" s="181"/>
      <c r="DS58" s="181"/>
      <c r="DT58" s="181"/>
      <c r="DU58" s="181"/>
      <c r="DV58" s="181"/>
      <c r="DW58" s="181"/>
      <c r="DX58" s="181"/>
      <c r="DY58" s="181"/>
      <c r="DZ58" s="181"/>
      <c r="EA58" s="181"/>
      <c r="EB58" s="181"/>
      <c r="EC58" s="181"/>
      <c r="ED58" s="181"/>
      <c r="EE58" s="181"/>
      <c r="EF58" s="181"/>
      <c r="EG58" s="181"/>
      <c r="EH58" s="181"/>
      <c r="EI58" s="181"/>
      <c r="EJ58" s="181"/>
      <c r="EK58" s="181"/>
      <c r="EL58" s="181"/>
      <c r="EM58" s="181"/>
      <c r="EN58" s="181"/>
      <c r="EO58" s="181"/>
      <c r="EP58" s="181"/>
      <c r="EQ58" s="181"/>
      <c r="ER58" s="181"/>
      <c r="ES58" s="181"/>
      <c r="ET58" s="181"/>
      <c r="EU58" s="181"/>
      <c r="EV58" s="181"/>
      <c r="EW58" s="181"/>
      <c r="EX58" s="181"/>
      <c r="EY58" s="181"/>
      <c r="EZ58" s="181"/>
      <c r="FA58" s="181"/>
      <c r="FB58" s="181"/>
      <c r="FC58" s="181"/>
      <c r="FD58" s="181"/>
      <c r="FE58" s="181"/>
    </row>
    <row r="59" spans="1:161" s="15" customFormat="1" ht="78" customHeight="1">
      <c r="A59" s="194" t="s">
        <v>164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66"/>
      <c r="BR59" s="166"/>
      <c r="BS59" s="166"/>
      <c r="BT59" s="166"/>
      <c r="BU59" s="166"/>
      <c r="BV59" s="166"/>
      <c r="BW59" s="166"/>
      <c r="BX59" s="166"/>
      <c r="BY59" s="166"/>
      <c r="BZ59" s="166"/>
      <c r="CA59" s="166"/>
      <c r="CB59" s="166"/>
      <c r="CC59" s="166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6"/>
      <c r="DG59" s="166"/>
      <c r="DH59" s="166"/>
      <c r="DI59" s="166"/>
      <c r="DJ59" s="166"/>
      <c r="DK59" s="166"/>
      <c r="DL59" s="166"/>
      <c r="DM59" s="166"/>
      <c r="DN59" s="166"/>
      <c r="DO59" s="166"/>
      <c r="DP59" s="166"/>
      <c r="DQ59" s="166"/>
      <c r="DR59" s="166"/>
      <c r="DS59" s="166"/>
      <c r="DT59" s="166"/>
      <c r="DU59" s="166"/>
      <c r="DV59" s="166"/>
      <c r="DW59" s="166"/>
      <c r="DX59" s="166"/>
      <c r="DY59" s="166"/>
      <c r="DZ59" s="166"/>
      <c r="EA59" s="166"/>
      <c r="EB59" s="166"/>
      <c r="EC59" s="166"/>
      <c r="ED59" s="166"/>
      <c r="EE59" s="166"/>
      <c r="EF59" s="166"/>
      <c r="EG59" s="166"/>
      <c r="EH59" s="166"/>
      <c r="EI59" s="166"/>
      <c r="EJ59" s="166"/>
      <c r="EK59" s="166"/>
      <c r="EL59" s="166"/>
      <c r="EM59" s="166"/>
      <c r="EN59" s="166"/>
      <c r="EO59" s="166"/>
      <c r="EP59" s="166"/>
      <c r="EQ59" s="166"/>
      <c r="ER59" s="166"/>
      <c r="ES59" s="166"/>
      <c r="ET59" s="166"/>
      <c r="EU59" s="166"/>
      <c r="EV59" s="166"/>
      <c r="EW59" s="166"/>
      <c r="EX59" s="166"/>
      <c r="EY59" s="166"/>
      <c r="EZ59" s="166"/>
      <c r="FA59" s="166"/>
      <c r="FB59" s="166"/>
      <c r="FC59" s="166"/>
      <c r="FD59" s="166"/>
      <c r="FE59" s="166"/>
    </row>
    <row r="60" spans="1:161" s="15" customFormat="1" ht="15.75">
      <c r="A60" s="177" t="s">
        <v>98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  <c r="DF60" s="177"/>
      <c r="DG60" s="177"/>
      <c r="DH60" s="177"/>
      <c r="DI60" s="177"/>
      <c r="DJ60" s="177"/>
      <c r="DK60" s="177"/>
      <c r="DL60" s="177"/>
      <c r="DM60" s="177"/>
      <c r="DN60" s="177"/>
      <c r="DO60" s="177"/>
      <c r="DP60" s="177"/>
      <c r="DQ60" s="177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</row>
    <row r="61" spans="1:161" s="15" customFormat="1" ht="55.5" customHeight="1">
      <c r="A61" s="194" t="s">
        <v>165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4"/>
      <c r="BN61" s="194"/>
      <c r="BO61" s="194"/>
      <c r="BP61" s="194"/>
      <c r="BQ61" s="194"/>
      <c r="BR61" s="194"/>
      <c r="BS61" s="194"/>
      <c r="BT61" s="194"/>
      <c r="BU61" s="194"/>
      <c r="BV61" s="194"/>
      <c r="BW61" s="194"/>
      <c r="BX61" s="194"/>
      <c r="BY61" s="194"/>
      <c r="BZ61" s="194"/>
      <c r="CA61" s="194"/>
      <c r="CB61" s="194"/>
      <c r="CC61" s="194"/>
      <c r="CD61" s="194"/>
      <c r="CE61" s="194"/>
      <c r="CF61" s="194"/>
      <c r="CG61" s="194"/>
      <c r="CH61" s="194"/>
      <c r="CI61" s="194"/>
      <c r="CJ61" s="194"/>
      <c r="CK61" s="194"/>
      <c r="CL61" s="194"/>
      <c r="CM61" s="194"/>
      <c r="CN61" s="194"/>
      <c r="CO61" s="194"/>
      <c r="CP61" s="194"/>
      <c r="CQ61" s="194"/>
      <c r="CR61" s="194"/>
      <c r="CS61" s="194"/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4"/>
      <c r="DF61" s="194"/>
      <c r="DG61" s="194"/>
      <c r="DH61" s="194"/>
      <c r="DI61" s="194"/>
      <c r="DJ61" s="194"/>
      <c r="DK61" s="194"/>
      <c r="DL61" s="194"/>
      <c r="DM61" s="194"/>
      <c r="DN61" s="194"/>
      <c r="DO61" s="194"/>
      <c r="DP61" s="194"/>
      <c r="DQ61" s="194"/>
      <c r="DR61" s="194"/>
      <c r="DS61" s="194"/>
      <c r="DT61" s="194"/>
      <c r="DU61" s="194"/>
      <c r="DV61" s="194"/>
      <c r="DW61" s="194"/>
      <c r="DX61" s="194"/>
      <c r="DY61" s="194"/>
      <c r="DZ61" s="194"/>
      <c r="EA61" s="194"/>
      <c r="EB61" s="194"/>
      <c r="EC61" s="194"/>
      <c r="ED61" s="194"/>
      <c r="EE61" s="194"/>
      <c r="EF61" s="194"/>
      <c r="EG61" s="194"/>
      <c r="EH61" s="194"/>
      <c r="EI61" s="194"/>
      <c r="EJ61" s="194"/>
      <c r="EK61" s="194"/>
      <c r="EL61" s="194"/>
      <c r="EM61" s="194"/>
      <c r="EN61" s="194"/>
      <c r="EO61" s="194"/>
      <c r="EP61" s="194"/>
      <c r="EQ61" s="194"/>
      <c r="ER61" s="194"/>
      <c r="ES61" s="194"/>
      <c r="ET61" s="194"/>
      <c r="EU61" s="194"/>
      <c r="EV61" s="194"/>
      <c r="EW61" s="194"/>
      <c r="EX61" s="194"/>
      <c r="EY61" s="194"/>
      <c r="EZ61" s="194"/>
      <c r="FA61" s="194"/>
      <c r="FB61" s="194"/>
      <c r="FC61" s="194"/>
      <c r="FD61" s="194"/>
      <c r="FE61" s="194"/>
    </row>
    <row r="62" spans="1:161" s="15" customFormat="1" ht="15.75">
      <c r="A62" s="5" t="s">
        <v>99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</row>
    <row r="63" spans="1:161" s="15" customFormat="1" ht="9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</row>
    <row r="64" spans="1:161" s="16" customFormat="1" ht="45" customHeight="1">
      <c r="A64" s="85" t="s">
        <v>51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 t="s">
        <v>28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 t="s">
        <v>100</v>
      </c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</row>
    <row r="65" spans="1:161" s="16" customFormat="1" ht="14.25" customHeight="1">
      <c r="A65" s="89">
        <v>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176">
        <v>2</v>
      </c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149">
        <v>3</v>
      </c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49"/>
    </row>
    <row r="66" spans="1:161" s="16" customFormat="1" ht="42" customHeight="1">
      <c r="A66" s="91" t="s">
        <v>117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2" t="s">
        <v>118</v>
      </c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 t="s">
        <v>109</v>
      </c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2"/>
      <c r="EH66" s="92"/>
      <c r="EI66" s="92"/>
      <c r="EJ66" s="92"/>
      <c r="EK66" s="92"/>
      <c r="EL66" s="92"/>
      <c r="EM66" s="92"/>
      <c r="EN66" s="92"/>
      <c r="EO66" s="92"/>
      <c r="EP66" s="92"/>
      <c r="EQ66" s="92"/>
      <c r="ER66" s="92"/>
      <c r="ES66" s="92"/>
      <c r="ET66" s="92"/>
      <c r="EU66" s="92"/>
      <c r="EV66" s="92"/>
      <c r="EW66" s="92"/>
      <c r="EX66" s="92"/>
      <c r="EY66" s="92"/>
      <c r="EZ66" s="92"/>
      <c r="FA66" s="92"/>
      <c r="FB66" s="92"/>
      <c r="FC66" s="92"/>
      <c r="FD66" s="92"/>
      <c r="FE66" s="92"/>
    </row>
    <row r="67" spans="1:161" s="15" customFormat="1" ht="47.25" customHeight="1">
      <c r="A67" s="91" t="s">
        <v>119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2" t="s">
        <v>120</v>
      </c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 t="s">
        <v>109</v>
      </c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2"/>
      <c r="EH67" s="92"/>
      <c r="EI67" s="92"/>
      <c r="EJ67" s="92"/>
      <c r="EK67" s="92"/>
      <c r="EL67" s="92"/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2"/>
      <c r="EX67" s="92"/>
      <c r="EY67" s="92"/>
      <c r="EZ67" s="92"/>
      <c r="FA67" s="92"/>
      <c r="FB67" s="92"/>
      <c r="FC67" s="92"/>
      <c r="FD67" s="92"/>
      <c r="FE67" s="92"/>
    </row>
    <row r="68" spans="1:161" s="15" customFormat="1" ht="15.75">
      <c r="A68" s="167" t="s">
        <v>101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7"/>
      <c r="BQ68" s="167"/>
      <c r="BR68" s="167"/>
      <c r="BS68" s="167"/>
      <c r="BT68" s="167"/>
      <c r="BU68" s="167"/>
      <c r="BV68" s="167"/>
      <c r="BW68" s="167"/>
      <c r="BX68" s="167"/>
      <c r="BY68" s="167"/>
      <c r="BZ68" s="167"/>
      <c r="CA68" s="167"/>
      <c r="CB68" s="167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  <c r="DY68" s="181"/>
      <c r="DZ68" s="181"/>
      <c r="EA68" s="181"/>
      <c r="EB68" s="181"/>
      <c r="EC68" s="181"/>
      <c r="ED68" s="181"/>
      <c r="EE68" s="181"/>
      <c r="EF68" s="181"/>
      <c r="EG68" s="181"/>
      <c r="EH68" s="181"/>
      <c r="EI68" s="181"/>
      <c r="EJ68" s="181"/>
      <c r="EK68" s="181"/>
      <c r="EL68" s="181"/>
      <c r="EM68" s="181"/>
      <c r="EN68" s="181"/>
      <c r="EO68" s="181"/>
      <c r="EP68" s="181"/>
      <c r="EQ68" s="181"/>
      <c r="ER68" s="181"/>
      <c r="ES68" s="181"/>
      <c r="ET68" s="181"/>
      <c r="EU68" s="181"/>
      <c r="EV68" s="181"/>
      <c r="EW68" s="181"/>
      <c r="EX68" s="181"/>
      <c r="EY68" s="181"/>
      <c r="EZ68" s="181"/>
      <c r="FA68" s="181"/>
      <c r="FB68" s="181"/>
      <c r="FC68" s="181"/>
      <c r="FD68" s="181"/>
      <c r="FE68" s="181"/>
    </row>
    <row r="69" spans="1:161" s="15" customFormat="1" ht="15.75">
      <c r="A69" s="167" t="s">
        <v>102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7"/>
      <c r="BQ69" s="167"/>
      <c r="BR69" s="167"/>
      <c r="BS69" s="167"/>
      <c r="BT69" s="167"/>
      <c r="BU69" s="167"/>
      <c r="BV69" s="167"/>
      <c r="BW69" s="167"/>
      <c r="BX69" s="167"/>
      <c r="BY69" s="167"/>
      <c r="BZ69" s="167"/>
      <c r="CA69" s="167"/>
      <c r="CB69" s="167"/>
      <c r="CC69" s="167"/>
      <c r="CD69" s="167"/>
      <c r="CE69" s="167"/>
      <c r="CF69" s="167"/>
      <c r="CG69" s="167"/>
      <c r="CH69" s="167"/>
      <c r="CI69" s="167"/>
      <c r="CJ69" s="167"/>
      <c r="CK69" s="167"/>
      <c r="CL69" s="167"/>
      <c r="CM69" s="167"/>
      <c r="CN69" s="167"/>
      <c r="CO69" s="167"/>
      <c r="CP69" s="167"/>
      <c r="CQ69" s="167"/>
      <c r="CR69" s="167"/>
      <c r="CS69" s="182" t="s">
        <v>166</v>
      </c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  <c r="EO69" s="182"/>
      <c r="EP69" s="182"/>
      <c r="EQ69" s="182"/>
      <c r="ER69" s="182"/>
      <c r="ES69" s="182"/>
      <c r="ET69" s="182"/>
      <c r="EU69" s="182"/>
      <c r="EV69" s="182"/>
      <c r="EW69" s="182"/>
      <c r="EX69" s="182"/>
      <c r="EY69" s="182"/>
      <c r="EZ69" s="182"/>
      <c r="FA69" s="182"/>
      <c r="FB69" s="182"/>
      <c r="FC69" s="182"/>
      <c r="FD69" s="182"/>
      <c r="FE69" s="182"/>
    </row>
    <row r="70" spans="1:161" s="15" customFormat="1" ht="15.75">
      <c r="A70" s="167" t="s">
        <v>103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32" t="s">
        <v>121</v>
      </c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</row>
    <row r="71" spans="1:161" s="15" customFormat="1" ht="15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183"/>
      <c r="DJ71" s="183"/>
      <c r="DK71" s="183"/>
      <c r="DL71" s="183"/>
      <c r="DM71" s="183"/>
      <c r="DN71" s="183"/>
      <c r="DO71" s="183"/>
      <c r="DP71" s="183"/>
      <c r="DQ71" s="183"/>
      <c r="DR71" s="183"/>
      <c r="DS71" s="183"/>
      <c r="DT71" s="183"/>
      <c r="DU71" s="183"/>
      <c r="DV71" s="183"/>
      <c r="DW71" s="183"/>
      <c r="DX71" s="183"/>
      <c r="DY71" s="183"/>
      <c r="DZ71" s="183"/>
      <c r="EA71" s="183"/>
      <c r="EB71" s="183"/>
      <c r="EC71" s="183"/>
      <c r="ED71" s="183"/>
      <c r="EE71" s="183"/>
      <c r="EF71" s="183"/>
      <c r="EG71" s="183"/>
      <c r="EH71" s="183"/>
      <c r="EI71" s="183"/>
      <c r="EJ71" s="183"/>
      <c r="EK71" s="183"/>
      <c r="EL71" s="183"/>
      <c r="EM71" s="183"/>
      <c r="EN71" s="183"/>
      <c r="EO71" s="183"/>
      <c r="EP71" s="183"/>
      <c r="EQ71" s="183"/>
      <c r="ER71" s="183"/>
      <c r="ES71" s="183"/>
      <c r="ET71" s="183"/>
      <c r="EU71" s="183"/>
      <c r="EV71" s="183"/>
      <c r="EW71" s="183"/>
      <c r="EX71" s="183"/>
      <c r="EY71" s="183"/>
      <c r="EZ71" s="183"/>
      <c r="FA71" s="183"/>
      <c r="FB71" s="183"/>
      <c r="FC71" s="183"/>
      <c r="FD71" s="183"/>
      <c r="FE71" s="183"/>
    </row>
    <row r="72" spans="1:161" s="15" customFormat="1" ht="15.75">
      <c r="A72" s="177" t="s">
        <v>104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80"/>
      <c r="CL72" s="180"/>
      <c r="CM72" s="180"/>
      <c r="CN72" s="180"/>
      <c r="CO72" s="180"/>
      <c r="CP72" s="180"/>
      <c r="CQ72" s="180"/>
      <c r="CR72" s="180"/>
      <c r="CS72" s="180"/>
      <c r="CT72" s="180"/>
      <c r="CU72" s="180"/>
      <c r="CV72" s="180"/>
      <c r="CW72" s="180"/>
      <c r="CX72" s="180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0"/>
      <c r="DK72" s="180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0"/>
      <c r="DX72" s="180"/>
      <c r="DY72" s="180"/>
      <c r="DZ72" s="180"/>
      <c r="EA72" s="180"/>
      <c r="EB72" s="180"/>
      <c r="EC72" s="180"/>
      <c r="ED72" s="180"/>
      <c r="EE72" s="180"/>
      <c r="EF72" s="180"/>
      <c r="EG72" s="180"/>
      <c r="EH72" s="180"/>
      <c r="EI72" s="180"/>
      <c r="EJ72" s="180"/>
      <c r="EK72" s="180"/>
      <c r="EL72" s="180"/>
      <c r="EM72" s="180"/>
      <c r="EN72" s="180"/>
      <c r="EO72" s="180"/>
      <c r="EP72" s="180"/>
      <c r="EQ72" s="180"/>
      <c r="ER72" s="180"/>
      <c r="ES72" s="180"/>
      <c r="ET72" s="180"/>
      <c r="EU72" s="180"/>
      <c r="EV72" s="180"/>
      <c r="EW72" s="180"/>
      <c r="EX72" s="180"/>
      <c r="EY72" s="180"/>
      <c r="EZ72" s="180"/>
      <c r="FA72" s="180"/>
      <c r="FB72" s="180"/>
      <c r="FC72" s="180"/>
      <c r="FD72" s="180"/>
      <c r="FE72" s="180"/>
    </row>
    <row r="73" spans="1:161" s="15" customFormat="1" ht="13.5" customHeight="1">
      <c r="A73" s="166" t="s">
        <v>122</v>
      </c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66"/>
      <c r="BM73" s="166"/>
      <c r="BN73" s="166"/>
      <c r="BO73" s="166"/>
      <c r="BP73" s="166"/>
      <c r="BQ73" s="166"/>
      <c r="BR73" s="166"/>
      <c r="BS73" s="166"/>
      <c r="BT73" s="166"/>
      <c r="BU73" s="166"/>
      <c r="BV73" s="166"/>
      <c r="BW73" s="166"/>
      <c r="BX73" s="166"/>
      <c r="BY73" s="166"/>
      <c r="BZ73" s="166"/>
      <c r="CA73" s="166"/>
      <c r="CB73" s="166"/>
      <c r="CC73" s="166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6"/>
      <c r="CU73" s="166"/>
      <c r="CV73" s="166"/>
      <c r="CW73" s="166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6"/>
      <c r="DU73" s="166"/>
      <c r="DV73" s="166"/>
      <c r="DW73" s="166"/>
      <c r="DX73" s="166"/>
      <c r="DY73" s="166"/>
      <c r="DZ73" s="166"/>
      <c r="EA73" s="166"/>
      <c r="EB73" s="166"/>
      <c r="EC73" s="166"/>
      <c r="ED73" s="166"/>
      <c r="EE73" s="166"/>
      <c r="EF73" s="166"/>
      <c r="EG73" s="166"/>
      <c r="EH73" s="166"/>
      <c r="EI73" s="166"/>
      <c r="EJ73" s="166"/>
      <c r="EK73" s="166"/>
      <c r="EL73" s="166"/>
      <c r="EM73" s="166"/>
      <c r="EN73" s="166"/>
      <c r="EO73" s="166"/>
      <c r="EP73" s="166"/>
      <c r="EQ73" s="166"/>
      <c r="ER73" s="166"/>
      <c r="ES73" s="166"/>
      <c r="ET73" s="166"/>
      <c r="EU73" s="166"/>
      <c r="EV73" s="166"/>
      <c r="EW73" s="166"/>
      <c r="EX73" s="166"/>
      <c r="EY73" s="166"/>
      <c r="EZ73" s="166"/>
      <c r="FA73" s="166"/>
      <c r="FB73" s="166"/>
      <c r="FC73" s="166"/>
      <c r="FD73" s="166"/>
      <c r="FE73" s="166"/>
    </row>
    <row r="74" spans="1:161" s="15" customFormat="1" ht="18" customHeight="1">
      <c r="A74" s="177" t="s">
        <v>133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0"/>
      <c r="DK74" s="180"/>
      <c r="DL74" s="180"/>
      <c r="DM74" s="180"/>
      <c r="DN74" s="180"/>
      <c r="DO74" s="180"/>
      <c r="DP74" s="180"/>
      <c r="DQ74" s="180"/>
      <c r="DR74" s="180"/>
      <c r="DS74" s="180"/>
      <c r="DT74" s="180"/>
      <c r="DU74" s="180"/>
      <c r="DV74" s="180"/>
      <c r="DW74" s="180"/>
      <c r="DX74" s="180"/>
      <c r="DY74" s="180"/>
      <c r="DZ74" s="180"/>
      <c r="EA74" s="180"/>
      <c r="EB74" s="180"/>
      <c r="EC74" s="180"/>
      <c r="ED74" s="180"/>
      <c r="EE74" s="180"/>
      <c r="EF74" s="180"/>
      <c r="EG74" s="180"/>
      <c r="EH74" s="180"/>
      <c r="EI74" s="180"/>
      <c r="EJ74" s="180"/>
      <c r="EK74" s="180"/>
      <c r="EL74" s="180"/>
      <c r="EM74" s="180"/>
      <c r="EN74" s="180"/>
      <c r="EO74" s="180"/>
      <c r="EP74" s="180"/>
      <c r="EQ74" s="180"/>
      <c r="ER74" s="180"/>
      <c r="ES74" s="180"/>
      <c r="ET74" s="180"/>
      <c r="EU74" s="180"/>
      <c r="EV74" s="180"/>
      <c r="EW74" s="180"/>
      <c r="EX74" s="180"/>
      <c r="EY74" s="180"/>
      <c r="EZ74" s="180"/>
      <c r="FA74" s="180"/>
      <c r="FB74" s="180"/>
      <c r="FC74" s="180"/>
      <c r="FD74" s="180"/>
      <c r="FE74" s="180"/>
    </row>
    <row r="75" spans="1:161" s="15" customFormat="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</row>
    <row r="76" spans="1:181" s="15" customFormat="1" ht="23.25" customHeight="1">
      <c r="A76" s="162" t="s">
        <v>105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</row>
    <row r="77" spans="1:181" s="15" customFormat="1" ht="36.75" customHeight="1">
      <c r="A77" s="162" t="s">
        <v>106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</row>
    <row r="78" spans="1:181" s="35" customFormat="1" ht="19.5" customHeight="1">
      <c r="A78" s="163" t="s">
        <v>134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4"/>
      <c r="BT78" s="164"/>
      <c r="BU78" s="164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  <c r="CL78" s="164"/>
      <c r="CM78" s="164"/>
      <c r="CN78" s="164"/>
      <c r="CO78" s="164"/>
      <c r="CP78" s="164"/>
      <c r="CQ78" s="164"/>
      <c r="CR78" s="164"/>
      <c r="CS78" s="164"/>
      <c r="CT78" s="164"/>
      <c r="CU78" s="164"/>
      <c r="CV78" s="164"/>
      <c r="CW78" s="164"/>
      <c r="CX78" s="164"/>
      <c r="CY78" s="164"/>
      <c r="CZ78" s="164"/>
      <c r="DA78" s="164"/>
      <c r="DB78" s="164"/>
      <c r="DC78" s="164"/>
      <c r="DD78" s="164"/>
      <c r="DE78" s="164"/>
      <c r="DF78" s="164"/>
      <c r="DG78" s="164"/>
      <c r="DH78" s="164"/>
      <c r="DI78" s="164"/>
      <c r="DJ78" s="164"/>
      <c r="DK78" s="164"/>
      <c r="DL78" s="164"/>
      <c r="DM78" s="164"/>
      <c r="DN78" s="164"/>
      <c r="DO78" s="164"/>
      <c r="DP78" s="164"/>
      <c r="DQ78" s="164"/>
      <c r="DR78" s="164"/>
      <c r="DS78" s="164"/>
      <c r="DT78" s="164"/>
      <c r="DU78" s="164"/>
      <c r="DV78" s="164"/>
      <c r="DW78" s="164"/>
      <c r="DX78" s="164"/>
      <c r="DY78" s="164"/>
      <c r="DZ78" s="164"/>
      <c r="EA78" s="164"/>
      <c r="EB78" s="164"/>
      <c r="EC78" s="164"/>
      <c r="ED78" s="164"/>
      <c r="EE78" s="164"/>
      <c r="EF78" s="164"/>
      <c r="EG78" s="164"/>
      <c r="EH78" s="164"/>
      <c r="EI78" s="164"/>
      <c r="EJ78" s="164"/>
      <c r="EK78" s="164"/>
      <c r="EL78" s="164"/>
      <c r="EM78" s="164"/>
      <c r="EN78" s="164"/>
      <c r="EO78" s="164"/>
      <c r="EP78" s="164"/>
      <c r="EQ78" s="164"/>
      <c r="ER78" s="164"/>
      <c r="ES78" s="164"/>
      <c r="ET78" s="164"/>
      <c r="EU78" s="164"/>
      <c r="EV78" s="164"/>
      <c r="EW78" s="164"/>
      <c r="EX78" s="164"/>
      <c r="EY78" s="164"/>
      <c r="EZ78" s="164"/>
      <c r="FA78" s="164"/>
      <c r="FB78" s="164"/>
      <c r="FC78" s="164"/>
      <c r="FD78" s="164"/>
      <c r="FE78" s="164"/>
      <c r="FF78" s="164"/>
      <c r="FG78" s="164"/>
      <c r="FH78" s="164"/>
      <c r="FI78" s="164"/>
      <c r="FJ78" s="164"/>
      <c r="FK78" s="164"/>
      <c r="FL78" s="164"/>
      <c r="FM78" s="164"/>
      <c r="FN78" s="164"/>
      <c r="FO78" s="164"/>
      <c r="FP78" s="164"/>
      <c r="FQ78" s="164"/>
      <c r="FR78" s="164"/>
      <c r="FS78" s="164"/>
      <c r="FT78" s="164"/>
      <c r="FU78" s="164"/>
      <c r="FV78" s="164"/>
      <c r="FW78" s="164"/>
      <c r="FX78" s="164"/>
      <c r="FY78" s="164"/>
    </row>
    <row r="79" spans="1:181" s="17" customFormat="1" ht="32.25" customHeight="1">
      <c r="A79" s="163" t="s">
        <v>135</v>
      </c>
      <c r="B79" s="196"/>
      <c r="C79" s="196"/>
      <c r="D79" s="196"/>
      <c r="E79" s="196"/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6"/>
      <c r="AH79" s="196"/>
      <c r="AI79" s="196"/>
      <c r="AJ79" s="196"/>
      <c r="AK79" s="196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6"/>
      <c r="BF79" s="196"/>
      <c r="BG79" s="196"/>
      <c r="BH79" s="196"/>
      <c r="BI79" s="196"/>
      <c r="BJ79" s="196"/>
      <c r="BK79" s="196"/>
      <c r="BL79" s="196"/>
      <c r="BM79" s="196"/>
      <c r="BN79" s="196"/>
      <c r="BO79" s="196"/>
      <c r="BP79" s="196"/>
      <c r="BQ79" s="196"/>
      <c r="BR79" s="196"/>
      <c r="BS79" s="196"/>
      <c r="BT79" s="196"/>
      <c r="BU79" s="196"/>
      <c r="BV79" s="196"/>
      <c r="BW79" s="196"/>
      <c r="BX79" s="196"/>
      <c r="BY79" s="196"/>
      <c r="BZ79" s="196"/>
      <c r="CA79" s="196"/>
      <c r="CB79" s="196"/>
      <c r="CC79" s="196"/>
      <c r="CD79" s="196"/>
      <c r="CE79" s="196"/>
      <c r="CF79" s="196"/>
      <c r="CG79" s="196"/>
      <c r="CH79" s="196"/>
      <c r="CI79" s="196"/>
      <c r="CJ79" s="196"/>
      <c r="CK79" s="196"/>
      <c r="CL79" s="196"/>
      <c r="CM79" s="196"/>
      <c r="CN79" s="196"/>
      <c r="CO79" s="196"/>
      <c r="CP79" s="196"/>
      <c r="CQ79" s="196"/>
      <c r="CR79" s="196"/>
      <c r="CS79" s="196"/>
      <c r="CT79" s="196"/>
      <c r="CU79" s="196"/>
      <c r="CV79" s="196"/>
      <c r="CW79" s="196"/>
      <c r="CX79" s="196"/>
      <c r="CY79" s="196"/>
      <c r="CZ79" s="196"/>
      <c r="DA79" s="196"/>
      <c r="DB79" s="196"/>
      <c r="DC79" s="196"/>
      <c r="DD79" s="196"/>
      <c r="DE79" s="196"/>
      <c r="DF79" s="196"/>
      <c r="DG79" s="196"/>
      <c r="DH79" s="196"/>
      <c r="DI79" s="196"/>
      <c r="DJ79" s="196"/>
      <c r="DK79" s="196"/>
      <c r="DL79" s="196"/>
      <c r="DM79" s="196"/>
      <c r="DN79" s="196"/>
      <c r="DO79" s="196"/>
      <c r="DP79" s="196"/>
      <c r="DQ79" s="196"/>
      <c r="DR79" s="196"/>
      <c r="DS79" s="196"/>
      <c r="DT79" s="196"/>
      <c r="DU79" s="196"/>
      <c r="DV79" s="196"/>
      <c r="DW79" s="196"/>
      <c r="DX79" s="196"/>
      <c r="DY79" s="196"/>
      <c r="DZ79" s="196"/>
      <c r="EA79" s="196"/>
      <c r="EB79" s="196"/>
      <c r="EC79" s="196"/>
      <c r="ED79" s="196"/>
      <c r="EE79" s="196"/>
      <c r="EF79" s="196"/>
      <c r="EG79" s="196"/>
      <c r="EH79" s="196"/>
      <c r="EI79" s="196"/>
      <c r="EJ79" s="196"/>
      <c r="EK79" s="196"/>
      <c r="EL79" s="196"/>
      <c r="EM79" s="196"/>
      <c r="EN79" s="196"/>
      <c r="EO79" s="196"/>
      <c r="EP79" s="196"/>
      <c r="EQ79" s="196"/>
      <c r="ER79" s="196"/>
      <c r="ES79" s="196"/>
      <c r="ET79" s="196"/>
      <c r="EU79" s="196"/>
      <c r="EV79" s="196"/>
      <c r="EW79" s="196"/>
      <c r="EX79" s="196"/>
      <c r="EY79" s="196"/>
      <c r="EZ79" s="196"/>
      <c r="FA79" s="196"/>
      <c r="FB79" s="196"/>
      <c r="FC79" s="196"/>
      <c r="FD79" s="196"/>
      <c r="FE79" s="196"/>
      <c r="FF79" s="196"/>
      <c r="FG79" s="196"/>
      <c r="FH79" s="196"/>
      <c r="FI79" s="196"/>
      <c r="FJ79" s="196"/>
      <c r="FK79" s="196"/>
      <c r="FL79" s="196"/>
      <c r="FM79" s="196"/>
      <c r="FN79" s="196"/>
      <c r="FO79" s="196"/>
      <c r="FP79" s="196"/>
      <c r="FQ79" s="196"/>
      <c r="FR79" s="196"/>
      <c r="FS79" s="196"/>
      <c r="FT79" s="196"/>
      <c r="FU79" s="196"/>
      <c r="FV79" s="196"/>
      <c r="FW79" s="196"/>
      <c r="FX79" s="40"/>
      <c r="FY79" s="40"/>
    </row>
    <row r="80" spans="1:181" s="17" customFormat="1" ht="37.5" customHeight="1">
      <c r="A80" s="162" t="s">
        <v>107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</row>
    <row r="81" spans="1:181" s="17" customFormat="1" ht="107.25" customHeight="1">
      <c r="A81" s="162" t="s">
        <v>136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</row>
  </sheetData>
  <sheetProtection/>
  <mergeCells count="216">
    <mergeCell ref="ET33:FE33"/>
    <mergeCell ref="A61:FE61"/>
    <mergeCell ref="AA40:AD40"/>
    <mergeCell ref="V40:Z40"/>
    <mergeCell ref="A79:FW79"/>
    <mergeCell ref="FF33:FO33"/>
    <mergeCell ref="FP33:FY33"/>
    <mergeCell ref="CR33:DB33"/>
    <mergeCell ref="DC33:DI33"/>
    <mergeCell ref="DJ33:DU33"/>
    <mergeCell ref="DV33:EG33"/>
    <mergeCell ref="EH33:ES33"/>
    <mergeCell ref="A33:N33"/>
    <mergeCell ref="O33:AB33"/>
    <mergeCell ref="AC33:AP33"/>
    <mergeCell ref="AQ33:BD33"/>
    <mergeCell ref="O45:Z45"/>
    <mergeCell ref="O56:AP56"/>
    <mergeCell ref="AM46:AX46"/>
    <mergeCell ref="A59:FE59"/>
    <mergeCell ref="A55:N55"/>
    <mergeCell ref="A56:N56"/>
    <mergeCell ref="A48:CP48"/>
    <mergeCell ref="AQ55:BC55"/>
    <mergeCell ref="AQ40:AS40"/>
    <mergeCell ref="AH40:AL40"/>
    <mergeCell ref="AQ56:BC56"/>
    <mergeCell ref="AT40:AX40"/>
    <mergeCell ref="AM41:AX44"/>
    <mergeCell ref="AM45:AX45"/>
    <mergeCell ref="DL21:DR21"/>
    <mergeCell ref="AS21:BG21"/>
    <mergeCell ref="AD21:AR21"/>
    <mergeCell ref="BH22:BV22"/>
    <mergeCell ref="BW22:CK22"/>
    <mergeCell ref="DS21:EE21"/>
    <mergeCell ref="A39:CP39"/>
    <mergeCell ref="O22:AC22"/>
    <mergeCell ref="DV32:EG32"/>
    <mergeCell ref="EF21:ER21"/>
    <mergeCell ref="BH21:BV21"/>
    <mergeCell ref="AD22:AR22"/>
    <mergeCell ref="CL21:CZ21"/>
    <mergeCell ref="DA21:DK21"/>
    <mergeCell ref="A22:N22"/>
    <mergeCell ref="A21:N21"/>
    <mergeCell ref="O21:AC21"/>
    <mergeCell ref="A32:N32"/>
    <mergeCell ref="AQ32:BD32"/>
    <mergeCell ref="AC32:AP32"/>
    <mergeCell ref="O32:AB32"/>
    <mergeCell ref="CR32:DB32"/>
    <mergeCell ref="AA45:AL45"/>
    <mergeCell ref="A40:N44"/>
    <mergeCell ref="AY45:BK45"/>
    <mergeCell ref="BE32:BR32"/>
    <mergeCell ref="BS32:CF32"/>
    <mergeCell ref="AE40:AG40"/>
    <mergeCell ref="AM40:AP40"/>
    <mergeCell ref="A37:CP37"/>
    <mergeCell ref="BE33:BR33"/>
    <mergeCell ref="EX27:EZ27"/>
    <mergeCell ref="FP32:FY32"/>
    <mergeCell ref="AY40:BK44"/>
    <mergeCell ref="A35:FY35"/>
    <mergeCell ref="O41:Z44"/>
    <mergeCell ref="AA41:AL44"/>
    <mergeCell ref="O40:R40"/>
    <mergeCell ref="S40:U40"/>
    <mergeCell ref="DJ32:DU32"/>
    <mergeCell ref="CG32:CQ32"/>
    <mergeCell ref="DS22:EE22"/>
    <mergeCell ref="DA22:DK22"/>
    <mergeCell ref="CL22:CZ22"/>
    <mergeCell ref="ET27:EW27"/>
    <mergeCell ref="ET32:FE32"/>
    <mergeCell ref="EF22:ER22"/>
    <mergeCell ref="AS22:BG22"/>
    <mergeCell ref="EF20:ER20"/>
    <mergeCell ref="DC32:DI32"/>
    <mergeCell ref="BW21:CK21"/>
    <mergeCell ref="EH27:EK27"/>
    <mergeCell ref="ES22:FE22"/>
    <mergeCell ref="EO27:ES27"/>
    <mergeCell ref="DL22:DR22"/>
    <mergeCell ref="CL20:CZ20"/>
    <mergeCell ref="DA20:DK20"/>
    <mergeCell ref="DL20:DR20"/>
    <mergeCell ref="A10:ED10"/>
    <mergeCell ref="EA15:EE15"/>
    <mergeCell ref="BH20:BV20"/>
    <mergeCell ref="A20:N20"/>
    <mergeCell ref="O20:AC20"/>
    <mergeCell ref="AD20:AR20"/>
    <mergeCell ref="AS20:BG20"/>
    <mergeCell ref="EH28:ES31"/>
    <mergeCell ref="BE29:BR29"/>
    <mergeCell ref="BC67:DD67"/>
    <mergeCell ref="CI70:FE70"/>
    <mergeCell ref="BE30:BR31"/>
    <mergeCell ref="BE26:CF28"/>
    <mergeCell ref="FA27:FE27"/>
    <mergeCell ref="DZ27:EB27"/>
    <mergeCell ref="CR27:DI28"/>
    <mergeCell ref="EH32:ES32"/>
    <mergeCell ref="O26:BD28"/>
    <mergeCell ref="CG26:DU26"/>
    <mergeCell ref="DC29:DI31"/>
    <mergeCell ref="DV28:EG31"/>
    <mergeCell ref="BS33:CF33"/>
    <mergeCell ref="CG33:CQ33"/>
    <mergeCell ref="BS30:CF31"/>
    <mergeCell ref="CG27:CQ31"/>
    <mergeCell ref="A45:N45"/>
    <mergeCell ref="CK72:FE72"/>
    <mergeCell ref="A72:CJ72"/>
    <mergeCell ref="A66:BB66"/>
    <mergeCell ref="BC66:DD66"/>
    <mergeCell ref="DE66:FE66"/>
    <mergeCell ref="CS69:FE69"/>
    <mergeCell ref="A69:CR69"/>
    <mergeCell ref="A70:CH70"/>
    <mergeCell ref="DE67:FE67"/>
    <mergeCell ref="CH74:FE74"/>
    <mergeCell ref="A74:CG74"/>
    <mergeCell ref="CQ58:FE58"/>
    <mergeCell ref="A58:CP58"/>
    <mergeCell ref="DR60:FE60"/>
    <mergeCell ref="A71:FE71"/>
    <mergeCell ref="DE64:FE64"/>
    <mergeCell ref="DE65:FE65"/>
    <mergeCell ref="CC68:FE68"/>
    <mergeCell ref="A67:BB67"/>
    <mergeCell ref="BC65:DD65"/>
    <mergeCell ref="A60:DQ60"/>
    <mergeCell ref="AY46:BK46"/>
    <mergeCell ref="O46:Z46"/>
    <mergeCell ref="A46:N46"/>
    <mergeCell ref="A65:BB65"/>
    <mergeCell ref="A50:N54"/>
    <mergeCell ref="O50:AP54"/>
    <mergeCell ref="AQ50:BC54"/>
    <mergeCell ref="O55:AP55"/>
    <mergeCell ref="DJ27:DU31"/>
    <mergeCell ref="AA46:AL46"/>
    <mergeCell ref="FF32:FO32"/>
    <mergeCell ref="AQ30:BD31"/>
    <mergeCell ref="O29:AB29"/>
    <mergeCell ref="BS29:CF29"/>
    <mergeCell ref="AC29:AP29"/>
    <mergeCell ref="AC30:AP31"/>
    <mergeCell ref="O30:AB31"/>
    <mergeCell ref="AQ29:BD29"/>
    <mergeCell ref="FP22:FY22"/>
    <mergeCell ref="FP20:FY20"/>
    <mergeCell ref="A73:FE73"/>
    <mergeCell ref="A68:CB68"/>
    <mergeCell ref="A64:BB64"/>
    <mergeCell ref="BC64:DD64"/>
    <mergeCell ref="FF20:FO20"/>
    <mergeCell ref="FF26:FY30"/>
    <mergeCell ref="FF31:FO31"/>
    <mergeCell ref="FP31:FY31"/>
    <mergeCell ref="ES20:FE20"/>
    <mergeCell ref="O14:BG17"/>
    <mergeCell ref="BH14:CK17"/>
    <mergeCell ref="DS20:EE20"/>
    <mergeCell ref="DA15:DR16"/>
    <mergeCell ref="DW15:DZ15"/>
    <mergeCell ref="EJ15:EM15"/>
    <mergeCell ref="EN15:ER15"/>
    <mergeCell ref="EF15:EI15"/>
    <mergeCell ref="BW20:CK20"/>
    <mergeCell ref="CL14:DR14"/>
    <mergeCell ref="DS14:FE14"/>
    <mergeCell ref="FA15:FE15"/>
    <mergeCell ref="EW15:EZ15"/>
    <mergeCell ref="DS15:DV15"/>
    <mergeCell ref="ES15:EV15"/>
    <mergeCell ref="A81:FY81"/>
    <mergeCell ref="A14:N19"/>
    <mergeCell ref="FF21:FO21"/>
    <mergeCell ref="A76:FY76"/>
    <mergeCell ref="A77:FY77"/>
    <mergeCell ref="ES21:FE21"/>
    <mergeCell ref="CL15:CZ19"/>
    <mergeCell ref="DS16:EE19"/>
    <mergeCell ref="CR29:DB31"/>
    <mergeCell ref="EC27:EG27"/>
    <mergeCell ref="A78:FY78"/>
    <mergeCell ref="BH18:BV19"/>
    <mergeCell ref="DL17:DR19"/>
    <mergeCell ref="A26:N31"/>
    <mergeCell ref="DA17:DK19"/>
    <mergeCell ref="EF16:ER19"/>
    <mergeCell ref="ES16:FE19"/>
    <mergeCell ref="FF14:FY18"/>
    <mergeCell ref="FF19:FO19"/>
    <mergeCell ref="FP19:FY19"/>
    <mergeCell ref="O18:AC19"/>
    <mergeCell ref="AD18:AR19"/>
    <mergeCell ref="AS18:BG19"/>
    <mergeCell ref="A80:FY80"/>
    <mergeCell ref="EL27:EN27"/>
    <mergeCell ref="FF22:FO22"/>
    <mergeCell ref="BW18:CK19"/>
    <mergeCell ref="ET28:FE31"/>
    <mergeCell ref="DV26:FE26"/>
    <mergeCell ref="DV27:DY27"/>
    <mergeCell ref="A2:FY2"/>
    <mergeCell ref="FM7:FY9"/>
    <mergeCell ref="AD7:ED7"/>
    <mergeCell ref="A8:ED8"/>
    <mergeCell ref="AO9:ED9"/>
    <mergeCell ref="BH5:DD5"/>
    <mergeCell ref="CE4:CJ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2" manualBreakCount="2">
    <brk id="23" max="178" man="1"/>
    <brk id="47" max="1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shief</cp:lastModifiedBy>
  <cp:lastPrinted>2021-04-15T13:53:35Z</cp:lastPrinted>
  <dcterms:created xsi:type="dcterms:W3CDTF">2008-10-01T13:21:49Z</dcterms:created>
  <dcterms:modified xsi:type="dcterms:W3CDTF">2021-10-28T13:52:19Z</dcterms:modified>
  <cp:category/>
  <cp:version/>
  <cp:contentType/>
  <cp:contentStatus/>
</cp:coreProperties>
</file>